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63881\AppData\Local\rubicon\Acta Nova Client\Data\274985418\"/>
    </mc:Choice>
  </mc:AlternateContent>
  <xr:revisionPtr revIDLastSave="0" documentId="13_ncr:1_{2B2B053D-D403-4332-9ECC-6D74AF0C6867}" xr6:coauthVersionLast="47" xr6:coauthVersionMax="47" xr10:uidLastSave="{00000000-0000-0000-0000-000000000000}"/>
  <bookViews>
    <workbookView xWindow="41775" yWindow="2400" windowWidth="11250" windowHeight="11235" tabRatio="853" xr2:uid="{00000000-000D-0000-FFFF-FFFF00000000}"/>
  </bookViews>
  <sheets>
    <sheet name="Coversheet_UPDATE" sheetId="22" r:id="rId1"/>
    <sheet name="Publikation_KmGK" sheetId="25" state="hidden" r:id="rId2"/>
    <sheet name="Codelisten" sheetId="18" state="hidden" r:id="rId3"/>
    <sheet name="KmGK_UPDATE" sheetId="16" r:id="rId4"/>
  </sheets>
  <definedNames>
    <definedName name="_xlnm._FilterDatabase" localSheetId="3" hidden="1">KmGK_UPDATE!$A$1:$B$105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5" l="1"/>
  <c r="C2" i="25"/>
  <c r="A2" i="25"/>
</calcChain>
</file>

<file path=xl/sharedStrings.xml><?xml version="1.0" encoding="utf-8"?>
<sst xmlns="http://schemas.openxmlformats.org/spreadsheetml/2006/main" count="281" uniqueCount="236">
  <si>
    <t>Status</t>
  </si>
  <si>
    <t>ProduktTyp</t>
  </si>
  <si>
    <t>Fondsleitung</t>
  </si>
  <si>
    <t>Depotbank</t>
  </si>
  <si>
    <t>Anlagestil</t>
  </si>
  <si>
    <t>Anlagestrategie</t>
  </si>
  <si>
    <t>LQIFStatus</t>
  </si>
  <si>
    <t>Sprache</t>
  </si>
  <si>
    <t>Land</t>
  </si>
  <si>
    <t>mandatory</t>
  </si>
  <si>
    <t>Rechtsform</t>
  </si>
  <si>
    <t>Stammdaten</t>
  </si>
  <si>
    <t>Aktiv</t>
  </si>
  <si>
    <t>Passiv</t>
  </si>
  <si>
    <t>Mischform</t>
  </si>
  <si>
    <t>Weitere</t>
  </si>
  <si>
    <t>Aktienfonds</t>
  </si>
  <si>
    <t>Obligationenfonds</t>
  </si>
  <si>
    <t>Geldmarktfonds gemäss AMAS-Richtlinie</t>
  </si>
  <si>
    <t>Anlagestrategiefonds</t>
  </si>
  <si>
    <t>Immobilienfonds</t>
  </si>
  <si>
    <t>Rohstoff-/Edelmetallfonds</t>
  </si>
  <si>
    <t>Alternative Anlagen</t>
  </si>
  <si>
    <t>Andere</t>
  </si>
  <si>
    <t>05. Lanciert</t>
  </si>
  <si>
    <t>13. Liquidiert</t>
  </si>
  <si>
    <t>09. Fusion</t>
  </si>
  <si>
    <t>Teilvermögen (Umbrella)</t>
  </si>
  <si>
    <t>Einzelfonds</t>
  </si>
  <si>
    <t>Vertraglicher Anlagefonds (CH)</t>
  </si>
  <si>
    <t>Kommanditgesellschaft für kollektive Kapitalanlagen</t>
  </si>
  <si>
    <t>Investmentgesellschaft mit variablem Kapital (SICAV)</t>
  </si>
  <si>
    <t>DE</t>
  </si>
  <si>
    <t>EN</t>
  </si>
  <si>
    <t>FR</t>
  </si>
  <si>
    <t>IT</t>
  </si>
  <si>
    <t>RechtsformFinanzinstitut</t>
  </si>
  <si>
    <t>Verwalter von Kollektivvermögen</t>
  </si>
  <si>
    <t>Wertpapierhaus</t>
  </si>
  <si>
    <t>Bank</t>
  </si>
  <si>
    <t>NEW</t>
  </si>
  <si>
    <t>UPDATE</t>
  </si>
  <si>
    <t>DELETE</t>
  </si>
  <si>
    <t>Liquidierung</t>
  </si>
  <si>
    <t>Fusion</t>
  </si>
  <si>
    <t>Sonstige Änderungen</t>
  </si>
  <si>
    <t>Umstellung</t>
  </si>
  <si>
    <t>Zürich</t>
  </si>
  <si>
    <t>CH</t>
  </si>
  <si>
    <t>L0000000030</t>
  </si>
  <si>
    <t>L-QIF Equity Partners KmGK</t>
  </si>
  <si>
    <t>Pfäffikon SZ</t>
  </si>
  <si>
    <t>Musterstrasse 177</t>
  </si>
  <si>
    <t>Bahnhofstrasse 24</t>
  </si>
  <si>
    <t>Aenderungsart_UPDATE</t>
  </si>
  <si>
    <t>Aenderungsart_DELETE</t>
  </si>
  <si>
    <t>Datenbereinigung / Korrektur</t>
  </si>
  <si>
    <t>10. Nicht lanciert</t>
  </si>
  <si>
    <t>Lanciert / Lancé</t>
  </si>
  <si>
    <t>Aktiv / actif</t>
  </si>
  <si>
    <t>Passiv / passif</t>
  </si>
  <si>
    <t>Mischform / mixte</t>
  </si>
  <si>
    <t>Weitere / autre</t>
  </si>
  <si>
    <t>Catégories de placements</t>
  </si>
  <si>
    <t>Datenbereinigung oder Korrektur / nettoyage ou correction des données</t>
  </si>
  <si>
    <t>Sonstige Änderungen / autre modification</t>
  </si>
  <si>
    <t>Anlagestrategiefonds / fonds de diversification des actifs</t>
  </si>
  <si>
    <t>Alternative Anlagen / investissements alternatifs</t>
  </si>
  <si>
    <t>Einzelfonds / fonds individuel</t>
  </si>
  <si>
    <t>Vertraglicher Anlagefonds (CH) / Fonds de placement contractuel (CH)</t>
  </si>
  <si>
    <t>Investmentgesellschaft mit variablem Kapital (SICAV) / société d'investissement à capital variable (SICAV)</t>
  </si>
  <si>
    <t>Kommanditgesellschaft für kollektive Kapitalanlagen / société en commandite de placements collectifs</t>
  </si>
  <si>
    <t>Verwalter von Kollektivvermögen / gestionnaire de fortune collective</t>
  </si>
  <si>
    <t>Fondsleitung / direction de fonds</t>
  </si>
  <si>
    <t>Wertpapierhaus / Maison de titres</t>
  </si>
  <si>
    <t>Bank / banque</t>
  </si>
  <si>
    <t>buckets</t>
  </si>
  <si>
    <t>n/a</t>
  </si>
  <si>
    <r>
      <t xml:space="preserve">Aenderungsart
</t>
    </r>
    <r>
      <rPr>
        <i/>
        <sz val="10"/>
        <rFont val="Arial"/>
        <family val="2"/>
      </rPr>
      <t>Type de changement</t>
    </r>
  </si>
  <si>
    <t>X</t>
  </si>
  <si>
    <t xml:space="preserve"> KmGK</t>
  </si>
  <si>
    <t>SICAV</t>
  </si>
  <si>
    <t>vertraglich</t>
  </si>
  <si>
    <t>SIF-ID</t>
  </si>
  <si>
    <t>Aktien / actions</t>
  </si>
  <si>
    <t>Obligationenen / obligations</t>
  </si>
  <si>
    <t>Immobilien und Infrastruktur (CH) / immobilier et infrastructure (CH)</t>
  </si>
  <si>
    <t>Immobilien und Infrastruktur (ex-CH) / immobilier et infrastructure (hors CH)</t>
  </si>
  <si>
    <t>Immobilien, Bau- und Infrastrukturprojekte (CH) / projets immobiliers, de construction ou d'infrastructure (CH)</t>
  </si>
  <si>
    <t>Immobilien, Bau- und Infrastrukturprojekte (ex-CH) / projets immobiliers, de construction ou d'infrastructure (hors CH)</t>
  </si>
  <si>
    <t>Rohstoffe oder Edelmetalle / matières premières ou métaux précieux</t>
  </si>
  <si>
    <t>Krypto-Assets / crypto-actifs</t>
  </si>
  <si>
    <t>Privat Märkte (CH) / marchés privés (CH)</t>
  </si>
  <si>
    <t>Privat Märkte (ex-CH) / marchés privés (hors CH)</t>
  </si>
  <si>
    <t>Andere alternative Anlagen / autres placements alternatifs</t>
  </si>
  <si>
    <t xml:space="preserve">Name/Firma Umbrella </t>
  </si>
  <si>
    <t>Firma des für die Verwaltung zuständigen Instituts</t>
  </si>
  <si>
    <r>
      <t xml:space="preserve">Prüfgesellschaft bisher
</t>
    </r>
    <r>
      <rPr>
        <i/>
        <sz val="10"/>
        <color theme="1"/>
        <rFont val="Arial"/>
        <family val="2"/>
      </rPr>
      <t>Société d'audit</t>
    </r>
  </si>
  <si>
    <t>Teilvermögen (Umbrella) /  compartiment (fonds ombrelle)</t>
  </si>
  <si>
    <t>Aktienfonds / fonds en actions</t>
  </si>
  <si>
    <t>&gt;30%</t>
  </si>
  <si>
    <t>&gt;50%</t>
  </si>
  <si>
    <t>Versicherungsunternehmen / entreprise d'assurance</t>
  </si>
  <si>
    <r>
      <t xml:space="preserve">Rechnungswährung bisher
</t>
    </r>
    <r>
      <rPr>
        <i/>
        <sz val="10"/>
        <color theme="1"/>
        <rFont val="Arial"/>
        <family val="2"/>
      </rPr>
      <t>Devise jusqu'à présent</t>
    </r>
  </si>
  <si>
    <t>NEU / NOUVEAU</t>
  </si>
  <si>
    <t>ÄNDERUNG / MODIFICATION</t>
  </si>
  <si>
    <r>
      <t xml:space="preserve">Datum der Änderung
</t>
    </r>
    <r>
      <rPr>
        <i/>
        <sz val="10"/>
        <color theme="1"/>
        <rFont val="Arial"/>
        <family val="2"/>
      </rPr>
      <t>Date de modification</t>
    </r>
  </si>
  <si>
    <t>Vereinigung / Regroupement</t>
  </si>
  <si>
    <t>Nicht lanciert / Non lancé</t>
  </si>
  <si>
    <r>
      <t xml:space="preserve">Anlagestil (neu)
</t>
    </r>
    <r>
      <rPr>
        <i/>
        <sz val="10"/>
        <color theme="1"/>
        <rFont val="Arial"/>
        <family val="2"/>
      </rPr>
      <t>Style de placement (nouveau)</t>
    </r>
  </si>
  <si>
    <r>
      <t xml:space="preserve">Anlagestrategie bisher
</t>
    </r>
    <r>
      <rPr>
        <i/>
        <sz val="10"/>
        <color theme="1"/>
        <rFont val="Arial"/>
        <family val="2"/>
      </rPr>
      <t>Stratégie de placement</t>
    </r>
    <r>
      <rPr>
        <sz val="10"/>
        <color theme="1"/>
        <rFont val="Arial"/>
        <family val="2"/>
      </rPr>
      <t xml:space="preserve"> jusqu'à présent</t>
    </r>
  </si>
  <si>
    <r>
      <t xml:space="preserve">Anlagestrategie (neu)
</t>
    </r>
    <r>
      <rPr>
        <i/>
        <sz val="10"/>
        <color theme="1"/>
        <rFont val="Arial"/>
        <family val="2"/>
      </rPr>
      <t>Stratégie de placement (nouveau)</t>
    </r>
  </si>
  <si>
    <r>
      <t xml:space="preserve">Rechnungswährung (neu)
</t>
    </r>
    <r>
      <rPr>
        <i/>
        <sz val="10"/>
        <color theme="1"/>
        <rFont val="Arial"/>
        <family val="2"/>
      </rPr>
      <t>Devise (nouveau)</t>
    </r>
  </si>
  <si>
    <r>
      <t xml:space="preserve">Prüfgesellschaft (neu)
</t>
    </r>
    <r>
      <rPr>
        <i/>
        <sz val="10"/>
        <color theme="1"/>
        <rFont val="Arial"/>
        <family val="2"/>
      </rPr>
      <t>Société d'audit (nouveau)</t>
    </r>
  </si>
  <si>
    <r>
      <t xml:space="preserve">Kontaktperson bisher
</t>
    </r>
    <r>
      <rPr>
        <i/>
        <sz val="10"/>
        <color theme="1"/>
        <rFont val="Arial"/>
        <family val="2"/>
      </rPr>
      <t>Personne de contact jusqu'à présent</t>
    </r>
  </si>
  <si>
    <r>
      <t xml:space="preserve">Kontaktperson (nouveau)
</t>
    </r>
    <r>
      <rPr>
        <i/>
        <sz val="10"/>
        <color theme="1"/>
        <rFont val="Arial"/>
        <family val="2"/>
      </rPr>
      <t>Personne de contact</t>
    </r>
    <r>
      <rPr>
        <sz val="10"/>
        <color theme="1"/>
        <rFont val="Arial"/>
        <family val="2"/>
      </rPr>
      <t xml:space="preserve"> </t>
    </r>
    <r>
      <rPr>
        <i/>
        <sz val="10"/>
        <color theme="1"/>
        <rFont val="Arial"/>
        <family val="2"/>
      </rPr>
      <t>(neu)</t>
    </r>
  </si>
  <si>
    <r>
      <t xml:space="preserve">Sprache der Kontaktperson bisher
</t>
    </r>
    <r>
      <rPr>
        <i/>
        <sz val="10"/>
        <color theme="1"/>
        <rFont val="Arial"/>
        <family val="2"/>
      </rPr>
      <t>Langue de la personne de contact jusqu'à présent</t>
    </r>
  </si>
  <si>
    <r>
      <t xml:space="preserve">Sprache der Kontaktperson (neu)
</t>
    </r>
    <r>
      <rPr>
        <i/>
        <sz val="10"/>
        <color theme="1"/>
        <rFont val="Arial"/>
        <family val="2"/>
      </rPr>
      <t>Langue de la personne de contact (nouveau)</t>
    </r>
  </si>
  <si>
    <r>
      <t xml:space="preserve">Email der Kontaktperson  bisher
</t>
    </r>
    <r>
      <rPr>
        <i/>
        <sz val="10"/>
        <color theme="1"/>
        <rFont val="Arial"/>
        <family val="2"/>
      </rPr>
      <t>E-mail de la personne de contact jusqu'à présent</t>
    </r>
  </si>
  <si>
    <r>
      <t xml:space="preserve">Email der Kontaktperson (neu)
</t>
    </r>
    <r>
      <rPr>
        <i/>
        <sz val="10"/>
        <color theme="1"/>
        <rFont val="Arial"/>
        <family val="2"/>
      </rPr>
      <t>E-mail de la personne de contact (nouveau)</t>
    </r>
  </si>
  <si>
    <r>
      <t xml:space="preserve">Telefon der Kontaktperson bisher
</t>
    </r>
    <r>
      <rPr>
        <i/>
        <sz val="10"/>
        <color theme="1"/>
        <rFont val="Arial"/>
        <family val="2"/>
      </rPr>
      <t>Téléphone de la personne de contact jusqu'à présent</t>
    </r>
  </si>
  <si>
    <r>
      <t xml:space="preserve">Telefon der Kontaktperson (neu)
</t>
    </r>
    <r>
      <rPr>
        <i/>
        <sz val="10"/>
        <color theme="1"/>
        <rFont val="Arial"/>
        <family val="2"/>
      </rPr>
      <t>Téléphone de la personne de contact (nouveau)</t>
    </r>
  </si>
  <si>
    <r>
      <t xml:space="preserve">Postfach bisher
</t>
    </r>
    <r>
      <rPr>
        <i/>
        <sz val="10"/>
        <color theme="1"/>
        <rFont val="Arial"/>
        <family val="2"/>
      </rPr>
      <t>Case postale jusqu'à présent</t>
    </r>
  </si>
  <si>
    <r>
      <t xml:space="preserve">Postfach (neu)
</t>
    </r>
    <r>
      <rPr>
        <i/>
        <sz val="10"/>
        <color theme="1"/>
        <rFont val="Arial"/>
        <family val="2"/>
      </rPr>
      <t>Case postale (nouveau)</t>
    </r>
  </si>
  <si>
    <r>
      <t xml:space="preserve">PLZ bisher
</t>
    </r>
    <r>
      <rPr>
        <i/>
        <sz val="10"/>
        <color theme="1"/>
        <rFont val="Arial"/>
        <family val="2"/>
      </rPr>
      <t>Code postal jusqu'à présent</t>
    </r>
  </si>
  <si>
    <r>
      <t xml:space="preserve">PLZ neu
</t>
    </r>
    <r>
      <rPr>
        <i/>
        <sz val="10"/>
        <color theme="1"/>
        <rFont val="Arial"/>
        <family val="2"/>
      </rPr>
      <t xml:space="preserve">Code postal (neu) </t>
    </r>
  </si>
  <si>
    <r>
      <t xml:space="preserve">Ort (neu)
</t>
    </r>
    <r>
      <rPr>
        <i/>
        <sz val="10"/>
        <color theme="1"/>
        <rFont val="Arial"/>
        <family val="2"/>
      </rPr>
      <t>Lieu (nouveau)</t>
    </r>
  </si>
  <si>
    <r>
      <t xml:space="preserve">Email (neu)
</t>
    </r>
    <r>
      <rPr>
        <i/>
        <sz val="10"/>
        <color theme="1"/>
        <rFont val="Arial"/>
        <family val="2"/>
      </rPr>
      <t>Email (nouveau)</t>
    </r>
  </si>
  <si>
    <r>
      <t xml:space="preserve">Für die Meldung zuständige Person
</t>
    </r>
    <r>
      <rPr>
        <i/>
        <sz val="10"/>
        <color theme="1"/>
        <rFont val="Arial"/>
        <family val="2"/>
      </rPr>
      <t>Personne effectuant l'annonce</t>
    </r>
  </si>
  <si>
    <r>
      <t xml:space="preserve">Art der Meldung 
</t>
    </r>
    <r>
      <rPr>
        <i/>
        <sz val="10"/>
        <color theme="1"/>
        <rFont val="Arial"/>
        <family val="2"/>
      </rPr>
      <t>Type d'annonce</t>
    </r>
  </si>
  <si>
    <t>Geldmarktinstrumente / instruments du marché monétaire</t>
  </si>
  <si>
    <r>
      <t xml:space="preserve">SIF ID LQIF (Produkt)
</t>
    </r>
    <r>
      <rPr>
        <i/>
        <sz val="10"/>
        <color theme="1"/>
        <rFont val="Arial"/>
        <family val="2"/>
      </rPr>
      <t>Identifiant SFI du LQIF (produit)</t>
    </r>
  </si>
  <si>
    <t>Ohne FINMA Bewilligung / sans autorisation FINMA</t>
  </si>
  <si>
    <t>Vermögensverwalter  / gestionnaire de fortune</t>
  </si>
  <si>
    <t>Schweiz / Suisse</t>
  </si>
  <si>
    <t>Kollektive Kapitalanlagen / placements collectifs de capitaux</t>
  </si>
  <si>
    <t>Hochzinsanleihen / Obligations à haut rendement (High Yield)</t>
  </si>
  <si>
    <t>Guthaben auf Sicht und Zeit / Avoirs à vue et à terme</t>
  </si>
  <si>
    <t>Small Cap Aktien und Emerging Market Aktien / Actions Small Cap et actions 
marchés émergents</t>
  </si>
  <si>
    <t>Derivate, strukturierte Produkte/ dérivés, produits structurés</t>
  </si>
  <si>
    <t>Obligationenfonds / fonds en obligations</t>
  </si>
  <si>
    <t>Geldmarktfonds gemäss AMAS-Richtlinie / fonds de placement monétaire selon la directive de l'AMAS</t>
  </si>
  <si>
    <t>Immobilienfonds / fonds immobilier</t>
  </si>
  <si>
    <t>Rohstoff-/Edelmetallfonds / fonds en matières premières ou en métaux précieux</t>
  </si>
  <si>
    <t>Andere / autres</t>
  </si>
  <si>
    <r>
      <t xml:space="preserve">Datum der Meldung
</t>
    </r>
    <r>
      <rPr>
        <i/>
        <sz val="10"/>
        <color theme="1"/>
        <rFont val="Arial"/>
        <family val="2"/>
      </rPr>
      <t>Date de l'annonce</t>
    </r>
  </si>
  <si>
    <t>Jean Dupont</t>
  </si>
  <si>
    <t>Name</t>
  </si>
  <si>
    <t>V1.0</t>
  </si>
  <si>
    <t xml:space="preserve">Aufgabe der Verwaltung /  Abandon de l'administration </t>
  </si>
  <si>
    <t xml:space="preserve">Übernahme der Verwaltung / Prise en charge de l'administration </t>
  </si>
  <si>
    <t>Erröfnung der Liquidation / Ouverture de la liquidation</t>
  </si>
  <si>
    <t xml:space="preserve">In Liquidation / En liquidation </t>
  </si>
  <si>
    <r>
      <t xml:space="preserve">Hauptsächliche Anlagekategorie(n) und Prozentsatz (neu)
</t>
    </r>
    <r>
      <rPr>
        <i/>
        <sz val="10"/>
        <color theme="1"/>
        <rFont val="Arial"/>
        <family val="2"/>
      </rPr>
      <t>Catégorie(s) de placement principale(s) et pourcentage (nouveau)</t>
    </r>
  </si>
  <si>
    <r>
      <t xml:space="preserve">Domizil der Prüfgesellschaft (neu)
</t>
    </r>
    <r>
      <rPr>
        <i/>
        <sz val="10"/>
        <color theme="1"/>
        <rFont val="Arial"/>
        <family val="2"/>
      </rPr>
      <t>Domicile de la société d'audit (nouveau)</t>
    </r>
  </si>
  <si>
    <t>Aenderungsart_UPDATE KMGK</t>
  </si>
  <si>
    <t xml:space="preserve">Aufgabe der Geschäftsführung /  Abandon de la gestion </t>
  </si>
  <si>
    <t xml:space="preserve">Übernahme der Geschäftsführung / Prise en charge de la gestion </t>
  </si>
  <si>
    <r>
      <t xml:space="preserve">Hauptsächliche Anlagekategorie(n) und Prozentsatz 
</t>
    </r>
    <r>
      <rPr>
        <i/>
        <sz val="10"/>
        <color theme="1"/>
        <rFont val="Arial"/>
        <family val="2"/>
      </rPr>
      <t>Catégorie(s) de placement principale(s) et pourcentage</t>
    </r>
  </si>
  <si>
    <t>Abschluss der Liquidation / clôture de la liquidation</t>
  </si>
  <si>
    <t>Liquidiert / Liquidé</t>
  </si>
  <si>
    <t>Vereinigt / Regroupé</t>
  </si>
  <si>
    <r>
      <t xml:space="preserve">Status des LQIF bisher
</t>
    </r>
    <r>
      <rPr>
        <i/>
        <sz val="10"/>
        <color theme="1"/>
        <rFont val="Arial"/>
        <family val="2"/>
      </rPr>
      <t>Statut du LQIF jusqu'à présent</t>
    </r>
  </si>
  <si>
    <r>
      <t xml:space="preserve">Web Adresse bisher
</t>
    </r>
    <r>
      <rPr>
        <i/>
        <sz val="10"/>
        <color theme="1"/>
        <rFont val="Arial"/>
        <family val="2"/>
      </rPr>
      <t>Site internet jusqu'à présent</t>
    </r>
  </si>
  <si>
    <r>
      <t xml:space="preserve">Web Adresse (neu)
</t>
    </r>
    <r>
      <rPr>
        <i/>
        <sz val="10"/>
        <color theme="1"/>
        <rFont val="Arial"/>
        <family val="2"/>
      </rPr>
      <t>Site internet (nouveau)</t>
    </r>
  </si>
  <si>
    <r>
      <t xml:space="preserve">Domizil der Prüfgesellschaft bisher
</t>
    </r>
    <r>
      <rPr>
        <i/>
        <sz val="10"/>
        <color theme="1"/>
        <rFont val="Arial"/>
        <family val="2"/>
      </rPr>
      <t>Domicile de la société d'audit jusqu'à présent</t>
    </r>
  </si>
  <si>
    <r>
      <t xml:space="preserve">Name des LQIF (Produkt) bisher
</t>
    </r>
    <r>
      <rPr>
        <i/>
        <sz val="10"/>
        <color theme="1"/>
        <rFont val="Arial"/>
        <family val="2"/>
      </rPr>
      <t>Nom du LQIF (produit) jusqu'à présent</t>
    </r>
  </si>
  <si>
    <r>
      <t xml:space="preserve">Name des LQIF (Produkt) neu
</t>
    </r>
    <r>
      <rPr>
        <i/>
        <sz val="10"/>
        <color theme="1"/>
        <rFont val="Arial"/>
        <family val="2"/>
      </rPr>
      <t>Nom du LQIF (produit) nouveau</t>
    </r>
  </si>
  <si>
    <r>
      <t xml:space="preserve">Rechtsform LQIF bisher
</t>
    </r>
    <r>
      <rPr>
        <i/>
        <sz val="10"/>
        <color theme="1"/>
        <rFont val="Arial"/>
        <family val="2"/>
      </rPr>
      <t>Forme juridique LQIF jusqu'à présent</t>
    </r>
  </si>
  <si>
    <r>
      <t xml:space="preserve">Rechtsform LQIF (neu)
</t>
    </r>
    <r>
      <rPr>
        <i/>
        <sz val="10"/>
        <color theme="1"/>
        <rFont val="Arial"/>
        <family val="2"/>
      </rPr>
      <t>Forme juridique LQIF (nouveau)</t>
    </r>
  </si>
  <si>
    <r>
      <t xml:space="preserve">Abschluss des Geschaeftsjahres bisher
</t>
    </r>
    <r>
      <rPr>
        <i/>
        <sz val="10"/>
        <color theme="1"/>
        <rFont val="Arial"/>
        <family val="2"/>
      </rPr>
      <t>Clôture de l'exercice social bisher</t>
    </r>
  </si>
  <si>
    <r>
      <t xml:space="preserve">Abschluss des Geschaeftsjahres (neu)
</t>
    </r>
    <r>
      <rPr>
        <i/>
        <sz val="10"/>
        <color theme="1"/>
        <rFont val="Arial"/>
        <family val="2"/>
      </rPr>
      <t>Clôture de l'exercice social (neu)</t>
    </r>
  </si>
  <si>
    <r>
      <t xml:space="preserve">Datum der voraussichtlichen Lancierung bisher
</t>
    </r>
    <r>
      <rPr>
        <i/>
        <sz val="10"/>
        <rFont val="Arial"/>
        <family val="2"/>
      </rPr>
      <t>Date du lancement prévu jusqu'à présent</t>
    </r>
  </si>
  <si>
    <r>
      <t xml:space="preserve">Datum der voraussichtlichen Lancierung (neu)
</t>
    </r>
    <r>
      <rPr>
        <i/>
        <sz val="10"/>
        <rFont val="Arial"/>
        <family val="2"/>
      </rPr>
      <t>Date du lancement (nouveau)</t>
    </r>
  </si>
  <si>
    <r>
      <t xml:space="preserve">Status (neu)
</t>
    </r>
    <r>
      <rPr>
        <i/>
        <sz val="10"/>
        <color theme="1"/>
        <rFont val="Arial"/>
        <family val="2"/>
      </rPr>
      <t>Statut (nouveau)</t>
    </r>
  </si>
  <si>
    <r>
      <t xml:space="preserve">Anlagestil bisher
</t>
    </r>
    <r>
      <rPr>
        <i/>
        <sz val="10"/>
        <color theme="1"/>
        <rFont val="Arial"/>
        <family val="2"/>
      </rPr>
      <t>Style de placement jusqu'à présent</t>
    </r>
  </si>
  <si>
    <r>
      <t xml:space="preserve">Land (ISO 2) bisher
</t>
    </r>
    <r>
      <rPr>
        <i/>
        <sz val="10"/>
        <color theme="1"/>
        <rFont val="Arial"/>
        <family val="2"/>
      </rPr>
      <t>Pays (ISO 2) jusqu'à présent</t>
    </r>
  </si>
  <si>
    <r>
      <t xml:space="preserve">Land (ISO 2) neu
</t>
    </r>
    <r>
      <rPr>
        <i/>
        <sz val="10"/>
        <color theme="1"/>
        <rFont val="Arial"/>
        <family val="2"/>
      </rPr>
      <t>Pays (ISO 2) nouveau</t>
    </r>
  </si>
  <si>
    <r>
      <t xml:space="preserve">Land bisher
</t>
    </r>
    <r>
      <rPr>
        <i/>
        <sz val="10"/>
        <color theme="1"/>
        <rFont val="Arial"/>
        <family val="2"/>
      </rPr>
      <t>Pays jusqu'à présent</t>
    </r>
  </si>
  <si>
    <r>
      <t xml:space="preserve">Land (neu)
</t>
    </r>
    <r>
      <rPr>
        <i/>
        <sz val="10"/>
        <color theme="1"/>
        <rFont val="Arial"/>
        <family val="2"/>
      </rPr>
      <t xml:space="preserve">Pays (nouveau) </t>
    </r>
  </si>
  <si>
    <r>
      <t xml:space="preserve">Telefon bisher
</t>
    </r>
    <r>
      <rPr>
        <i/>
        <sz val="10"/>
        <color theme="1"/>
        <rFont val="Arial"/>
        <family val="2"/>
      </rPr>
      <t>Téléphone jusqu'à présent</t>
    </r>
  </si>
  <si>
    <t>Telefon (neu)</t>
  </si>
  <si>
    <t>Téléphone (nouveau)</t>
  </si>
  <si>
    <r>
      <t xml:space="preserve">UID des Komplementärs bisher
</t>
    </r>
    <r>
      <rPr>
        <i/>
        <sz val="10"/>
        <color theme="1"/>
        <rFont val="Arial"/>
        <family val="2"/>
      </rPr>
      <t>IDE associé indéfiniment responsable jusqu'à présent</t>
    </r>
  </si>
  <si>
    <r>
      <t xml:space="preserve">UID des Komplementärs (neu)
</t>
    </r>
    <r>
      <rPr>
        <i/>
        <sz val="10"/>
        <color theme="1"/>
        <rFont val="Arial"/>
        <family val="2"/>
      </rPr>
      <t xml:space="preserve">IDE associé indéfiniment responsable (nouveau) </t>
    </r>
  </si>
  <si>
    <r>
      <t xml:space="preserve">Komplementär bisher
</t>
    </r>
    <r>
      <rPr>
        <i/>
        <sz val="10"/>
        <color theme="1"/>
        <rFont val="Arial"/>
        <family val="2"/>
      </rPr>
      <t>Associé indéfiniment responsable jusqu'à présent</t>
    </r>
  </si>
  <si>
    <r>
      <t xml:space="preserve">Komplementär (neu)
</t>
    </r>
    <r>
      <rPr>
        <i/>
        <sz val="10"/>
        <color theme="1"/>
        <rFont val="Arial"/>
        <family val="2"/>
      </rPr>
      <t>Associé indéfiniment responsable (nouveau)</t>
    </r>
  </si>
  <si>
    <r>
      <t xml:space="preserve">Bewilligungskategorie des Komplementärs bisher
</t>
    </r>
    <r>
      <rPr>
        <i/>
        <sz val="10"/>
        <rFont val="Arial"/>
        <family val="2"/>
      </rPr>
      <t>Catégorige de l'autorisation de l'associé indéfiniment responsable jusqu'à présent</t>
    </r>
  </si>
  <si>
    <r>
      <t xml:space="preserve">Bewilligungskategorie des Komplementärs (neu)
</t>
    </r>
    <r>
      <rPr>
        <i/>
        <sz val="10"/>
        <rFont val="Arial"/>
        <family val="2"/>
      </rPr>
      <t>Catégorige de l'autorisation de l'associé indéfiniment responsable (nouveau)</t>
    </r>
  </si>
  <si>
    <r>
      <t xml:space="preserve">Strasse des Komplementärs bisher
</t>
    </r>
    <r>
      <rPr>
        <i/>
        <sz val="10"/>
        <color theme="1"/>
        <rFont val="Arial"/>
        <family val="2"/>
      </rPr>
      <t xml:space="preserve">Rue de l'associé indéfiniment responsable jusqu'à présent </t>
    </r>
  </si>
  <si>
    <r>
      <t xml:space="preserve">Strasse des Komplementärs (neu)
</t>
    </r>
    <r>
      <rPr>
        <i/>
        <sz val="10"/>
        <color theme="1"/>
        <rFont val="Arial"/>
        <family val="2"/>
      </rPr>
      <t>Rue de l'associé indéfiniment responsable (nouveau)</t>
    </r>
  </si>
  <si>
    <r>
      <t xml:space="preserve">Postfach des Komplementärs bisher
</t>
    </r>
    <r>
      <rPr>
        <i/>
        <sz val="10"/>
        <color theme="1"/>
        <rFont val="Arial"/>
        <family val="2"/>
      </rPr>
      <t xml:space="preserve">Case postale de l'associé indéfiniment responsable jusqu'à présent </t>
    </r>
  </si>
  <si>
    <r>
      <t xml:space="preserve">Postfach des Komplementärs (neu)
</t>
    </r>
    <r>
      <rPr>
        <i/>
        <sz val="10"/>
        <color theme="1"/>
        <rFont val="Arial"/>
        <family val="2"/>
      </rPr>
      <t xml:space="preserve">Case postale de l'associé indéfiniment responsable (nouveau) </t>
    </r>
  </si>
  <si>
    <r>
      <t xml:space="preserve">PLZ des Komplementärs bisher
</t>
    </r>
    <r>
      <rPr>
        <i/>
        <sz val="10"/>
        <color theme="1"/>
        <rFont val="Arial"/>
        <family val="2"/>
      </rPr>
      <t>Code postal de l'associé indéfiniment responsable jusqu'à présent</t>
    </r>
  </si>
  <si>
    <r>
      <t xml:space="preserve">PLZ des Komplementärs (neu)
</t>
    </r>
    <r>
      <rPr>
        <i/>
        <sz val="10"/>
        <color theme="1"/>
        <rFont val="Arial"/>
        <family val="2"/>
      </rPr>
      <t>Code postal de l'associé indéfiniment responsable (nouveau)</t>
    </r>
  </si>
  <si>
    <r>
      <t xml:space="preserve">Ort des Komplementär bisher
</t>
    </r>
    <r>
      <rPr>
        <i/>
        <sz val="10"/>
        <color theme="1"/>
        <rFont val="Arial"/>
        <family val="2"/>
      </rPr>
      <t>Lieu de l'associé indéfiniment responsable jusqu'à présent</t>
    </r>
  </si>
  <si>
    <r>
      <t xml:space="preserve">Ort des Komplementär (neu)
</t>
    </r>
    <r>
      <rPr>
        <i/>
        <sz val="10"/>
        <color theme="1"/>
        <rFont val="Arial"/>
        <family val="2"/>
      </rPr>
      <t>Lieu de l'associé indéfiniment responsable (nouveau)</t>
    </r>
  </si>
  <si>
    <r>
      <t xml:space="preserve">Land des Komplementärs bisher
</t>
    </r>
    <r>
      <rPr>
        <i/>
        <sz val="10"/>
        <color theme="1"/>
        <rFont val="Arial"/>
        <family val="2"/>
      </rPr>
      <t>Pays de l'associé indéfiniment responsable jusqu'à présent</t>
    </r>
  </si>
  <si>
    <r>
      <t xml:space="preserve">Land des Komplementärs (neu)
</t>
    </r>
    <r>
      <rPr>
        <i/>
        <sz val="10"/>
        <color theme="1"/>
        <rFont val="Arial"/>
        <family val="2"/>
      </rPr>
      <t>Pays de l'associé indéfiniment responsable (nouveau)</t>
    </r>
  </si>
  <si>
    <r>
      <t xml:space="preserve">Land (ISO 2) des Komplementärs bisher
</t>
    </r>
    <r>
      <rPr>
        <i/>
        <sz val="10"/>
        <color theme="1"/>
        <rFont val="Arial"/>
        <family val="2"/>
      </rPr>
      <t>Pays (ISO 2) de l'associé indéfiniment responsable jusqu'à présent</t>
    </r>
  </si>
  <si>
    <r>
      <t xml:space="preserve">Land (ISO 2) des Komplementärs (neu)
</t>
    </r>
    <r>
      <rPr>
        <i/>
        <sz val="10"/>
        <color theme="1"/>
        <rFont val="Arial"/>
        <family val="2"/>
      </rPr>
      <t>Pays (ISO 2) de l'associé indéfiniment responsable (nouveau)</t>
    </r>
  </si>
  <si>
    <r>
      <t xml:space="preserve">UID des geschäftsführenden Instituts der KmGK bisher
</t>
    </r>
    <r>
      <rPr>
        <i/>
        <sz val="10"/>
        <color theme="1"/>
        <rFont val="Arial"/>
        <family val="2"/>
      </rPr>
      <t>IDE de l'institut gérant la SCmPC jusqu'à présent</t>
    </r>
  </si>
  <si>
    <r>
      <t xml:space="preserve">UID des geschäftsführenden Instituts der KmGK (neu)
</t>
    </r>
    <r>
      <rPr>
        <i/>
        <sz val="10"/>
        <color theme="1"/>
        <rFont val="Arial"/>
        <family val="2"/>
      </rPr>
      <t>IDE de l'institut gérant la SCmPC (nouveau)</t>
    </r>
  </si>
  <si>
    <r>
      <t xml:space="preserve">Firma des geschäftsführenden Instituts der KmGK bisher
</t>
    </r>
    <r>
      <rPr>
        <i/>
        <sz val="10"/>
        <color theme="1"/>
        <rFont val="Arial"/>
        <family val="2"/>
      </rPr>
      <t>Raison sociale de l'institut gérant la SCmPC jusqu'à présent</t>
    </r>
  </si>
  <si>
    <r>
      <t xml:space="preserve">Firma des geschäftsführenden Instituts der KmGK (neu)
</t>
    </r>
    <r>
      <rPr>
        <i/>
        <sz val="10"/>
        <color theme="1"/>
        <rFont val="Arial"/>
        <family val="2"/>
      </rPr>
      <t>Raison sociale de l'institut gérant la SCmPC (nouveau)</t>
    </r>
  </si>
  <si>
    <r>
      <t xml:space="preserve">Bewilligungskategorie des geschäftsführenden Instituts der KmGK bisher
</t>
    </r>
    <r>
      <rPr>
        <i/>
        <sz val="10"/>
        <rFont val="Arial"/>
        <family val="2"/>
      </rPr>
      <t>Catégorie d'autorisation de l'institut gérant la SCmPC jusqu'à présent</t>
    </r>
  </si>
  <si>
    <r>
      <t xml:space="preserve">Bewilligungskategorie des geschäftsführenden Instituts der KmGK (neu)
</t>
    </r>
    <r>
      <rPr>
        <i/>
        <sz val="10"/>
        <rFont val="Arial"/>
        <family val="2"/>
      </rPr>
      <t>Catégorie d'autorisation de l'institut gérant la SCmPC (nouveau)</t>
    </r>
  </si>
  <si>
    <r>
      <t xml:space="preserve">Strasse des geschäftsführenden Instituts der KmGK bisher
</t>
    </r>
    <r>
      <rPr>
        <i/>
        <sz val="10"/>
        <color theme="1"/>
        <rFont val="Arial"/>
        <family val="2"/>
      </rPr>
      <t>Rue de l'institut gérant la SCmPC jusqu'à présent</t>
    </r>
  </si>
  <si>
    <r>
      <t xml:space="preserve">Strasse des geschäftsführenden Instituts der KmGK (neu)
</t>
    </r>
    <r>
      <rPr>
        <i/>
        <sz val="10"/>
        <color theme="1"/>
        <rFont val="Arial"/>
        <family val="2"/>
      </rPr>
      <t>Rue de l'institut gérant la SCmPC (nouveau)</t>
    </r>
  </si>
  <si>
    <r>
      <t xml:space="preserve">Postfach des geschäftsführenden Instituts der KmGK bisher
</t>
    </r>
    <r>
      <rPr>
        <i/>
        <sz val="10"/>
        <color theme="1"/>
        <rFont val="Arial"/>
        <family val="2"/>
      </rPr>
      <t>Case postale de l'institut gérant la SCmPC jusqu'à présent</t>
    </r>
  </si>
  <si>
    <r>
      <t xml:space="preserve">Postfach des geschäftsführenden Instituts der KmGK (neu)
</t>
    </r>
    <r>
      <rPr>
        <i/>
        <sz val="10"/>
        <color theme="1"/>
        <rFont val="Arial"/>
        <family val="2"/>
      </rPr>
      <t>Case postale de l'institut gérant la SCmPC (nouveau)</t>
    </r>
  </si>
  <si>
    <r>
      <t xml:space="preserve">PLZ des geschäftsführenden Instituts der KmGK bisher
</t>
    </r>
    <r>
      <rPr>
        <i/>
        <sz val="10"/>
        <color theme="1"/>
        <rFont val="Arial"/>
        <family val="2"/>
      </rPr>
      <t>Code postal de l'institut gérant la SCmPC jusqu'à présent</t>
    </r>
  </si>
  <si>
    <r>
      <t xml:space="preserve">PLZ des geschäftsführenden Instituts der KmGK (neu)
</t>
    </r>
    <r>
      <rPr>
        <i/>
        <sz val="10"/>
        <color theme="1"/>
        <rFont val="Arial"/>
        <family val="2"/>
      </rPr>
      <t>Code postal de l'institut gérant la SCmPC (nouveau)</t>
    </r>
  </si>
  <si>
    <r>
      <t xml:space="preserve">Ort des geschäftsführenden Instituts der KmGK bisher
</t>
    </r>
    <r>
      <rPr>
        <i/>
        <sz val="10"/>
        <color theme="1"/>
        <rFont val="Arial"/>
        <family val="2"/>
      </rPr>
      <t>Lieu de l'institut gérant la SCmPC jusqu'à présent</t>
    </r>
  </si>
  <si>
    <r>
      <t xml:space="preserve">Ort des geschäftsführenden Instituts der KmGK (neu)
</t>
    </r>
    <r>
      <rPr>
        <i/>
        <sz val="10"/>
        <color theme="1"/>
        <rFont val="Arial"/>
        <family val="2"/>
      </rPr>
      <t>Lieu de l'institut gérant la SCmPC (nouveau)</t>
    </r>
  </si>
  <si>
    <r>
      <t xml:space="preserve">Land des geschäftsführenden Instituts der KmGK bisher
</t>
    </r>
    <r>
      <rPr>
        <i/>
        <sz val="10"/>
        <color theme="1"/>
        <rFont val="Arial"/>
        <family val="2"/>
      </rPr>
      <t>Pays de l'institut gérant la SCmPC jusqu'à présent</t>
    </r>
  </si>
  <si>
    <r>
      <t xml:space="preserve">Land des geschäftsführenden Instituts der KmGK (neu)
</t>
    </r>
    <r>
      <rPr>
        <i/>
        <sz val="10"/>
        <color theme="1"/>
        <rFont val="Arial"/>
        <family val="2"/>
      </rPr>
      <t>Pays de l'institut gérant la SCmPC (nouveau)</t>
    </r>
  </si>
  <si>
    <r>
      <t xml:space="preserve">Land (ISO 2) des geschäftsführenden Instituts der KmGK bisher
</t>
    </r>
    <r>
      <rPr>
        <i/>
        <sz val="10"/>
        <color theme="1"/>
        <rFont val="Arial"/>
        <family val="2"/>
      </rPr>
      <t>Pays (ISO 2) de l'institut gérant la SCmPC jusqu'à présent</t>
    </r>
  </si>
  <si>
    <r>
      <t xml:space="preserve">Land (ISO 2) des geschäftsführenden Instituts der KmGK (neu)
</t>
    </r>
    <r>
      <rPr>
        <i/>
        <sz val="10"/>
        <color theme="1"/>
        <rFont val="Arial"/>
        <family val="2"/>
      </rPr>
      <t>Pays (ISO 2) de l'institut gérant la SCmPC jusqu'à présent (nouveau)</t>
    </r>
  </si>
  <si>
    <r>
      <t xml:space="preserve">SIF ID des Instituts bisher 
</t>
    </r>
    <r>
      <rPr>
        <i/>
        <sz val="10"/>
        <color theme="1"/>
        <rFont val="Arial"/>
        <family val="2"/>
      </rPr>
      <t>Identifiant SFI de l'institut jusqu'à présent</t>
    </r>
  </si>
  <si>
    <r>
      <t xml:space="preserve">SIF ID des Instituts (neu) 
</t>
    </r>
    <r>
      <rPr>
        <i/>
        <sz val="10"/>
        <color theme="1"/>
        <rFont val="Arial"/>
        <family val="2"/>
      </rPr>
      <t>Identifiant SFI de l'institut (nouveau)</t>
    </r>
  </si>
  <si>
    <r>
      <t xml:space="preserve">UID des Instituts bisher
</t>
    </r>
    <r>
      <rPr>
        <i/>
        <sz val="10"/>
        <color theme="1"/>
        <rFont val="Arial"/>
        <family val="2"/>
      </rPr>
      <t>IDE de l'institut jusqu'à présent</t>
    </r>
  </si>
  <si>
    <r>
      <t xml:space="preserve">UID des Instituts (neu)
</t>
    </r>
    <r>
      <rPr>
        <i/>
        <sz val="10"/>
        <color theme="1"/>
        <rFont val="Arial"/>
        <family val="2"/>
      </rPr>
      <t xml:space="preserve">IDE de l'institut (nouveau) </t>
    </r>
  </si>
  <si>
    <r>
      <t xml:space="preserve">Name des Instituts bisher
</t>
    </r>
    <r>
      <rPr>
        <i/>
        <sz val="10"/>
        <color theme="1"/>
        <rFont val="Arial"/>
        <family val="2"/>
      </rPr>
      <t>Nom de l'institut jusqu'à présent</t>
    </r>
  </si>
  <si>
    <r>
      <t xml:space="preserve">Name des Instituts (neu)
</t>
    </r>
    <r>
      <rPr>
        <i/>
        <sz val="10"/>
        <color theme="1"/>
        <rFont val="Arial"/>
        <family val="2"/>
      </rPr>
      <t xml:space="preserve">Nom de l'institut (nouveau) </t>
    </r>
  </si>
  <si>
    <r>
      <t xml:space="preserve">Sprache bisher
</t>
    </r>
    <r>
      <rPr>
        <i/>
        <sz val="10"/>
        <color theme="1"/>
        <rFont val="Arial"/>
        <family val="2"/>
      </rPr>
      <t>Langue jusqu'à présent</t>
    </r>
  </si>
  <si>
    <r>
      <t xml:space="preserve">Sprache (neu)
</t>
    </r>
    <r>
      <rPr>
        <i/>
        <sz val="10"/>
        <color theme="1"/>
        <rFont val="Arial"/>
        <family val="2"/>
      </rPr>
      <t>Langue (nouveau)</t>
    </r>
  </si>
  <si>
    <r>
      <t xml:space="preserve">Rechtssitz bisher
</t>
    </r>
    <r>
      <rPr>
        <i/>
        <sz val="10"/>
        <color theme="1"/>
        <rFont val="Arial"/>
        <family val="2"/>
      </rPr>
      <t>Siège jusqu'à présent</t>
    </r>
  </si>
  <si>
    <r>
      <t xml:space="preserve">Rechtssitz (neu)
</t>
    </r>
    <r>
      <rPr>
        <i/>
        <sz val="10"/>
        <color theme="1"/>
        <rFont val="Arial"/>
        <family val="2"/>
      </rPr>
      <t>Siège (nouveau)</t>
    </r>
  </si>
  <si>
    <r>
      <t xml:space="preserve">Strasse bisher
</t>
    </r>
    <r>
      <rPr>
        <i/>
        <sz val="10"/>
        <color theme="1"/>
        <rFont val="Arial"/>
        <family val="2"/>
      </rPr>
      <t>Rue jusqu'à présent</t>
    </r>
  </si>
  <si>
    <r>
      <t xml:space="preserve">Strasse (neu)
</t>
    </r>
    <r>
      <rPr>
        <i/>
        <sz val="10"/>
        <color theme="1"/>
        <rFont val="Arial"/>
        <family val="2"/>
      </rPr>
      <t>Rue (nouveau)</t>
    </r>
  </si>
  <si>
    <r>
      <t xml:space="preserve">Ort bisher
</t>
    </r>
    <r>
      <rPr>
        <i/>
        <sz val="10"/>
        <color theme="1"/>
        <rFont val="Arial"/>
        <family val="2"/>
      </rPr>
      <t>Lieu jusqu'à présent</t>
    </r>
  </si>
  <si>
    <t>Le présent formulaire (version 1.0) permet d’annoncer au Département fédéral des finances (DFF) les modifications de données relatives aux L-QIF existants. L'abandon ou la reprise de la gestion d'un L-QIF en fait également partie. En cas de changement de l'établissement responsable de l’administration, deux annonces doivent être effectuées : l'ancien institut doit annoncer l'abandon de l’administration (y compris l'ancien et le nouvel institut) et le nouvel institut doit annoncer la reprise de l’administration (y compris l'ancien et le nouvel institut). L'ouverture de la liquidation doit également être annoncée en tant que modification. 
Les annonces sont nécessaires d'une part pour que le DFF puisse tenir à jour son registre public de tous les L-QIF. D'autre part, elles permettent à la BNS, sur mandat du DFF, de collecter des données statistiques sur les L-QIF. Les bases légales pour la collecte de données se trouvent à l'article 118f de la loi sur les placements collectifs (LPCC ; RS 951.31) et à l'article 126g de l'ordonnance sur les placements collectifs (OPCC ; RS 951.311). L'obligation d'annoncer les modifications des données annoncées ainsi que l'ouverture de la liquidation d’un L-QIF est réglée à l'art. 126g al. 2 let. b et c OPCC. 
La version la plus récente du formulaire doit être remplie intégralement et correctement par l'établissement responsable de l'administration du L-QIF et envoyée dans les délais, c'est-à-dire dans les 14 jours suivant la modification (y compris le lancement ou l'ouverture de la liquidation) ou la reprise ou l'abandon de l’administration, à l'adresse électronique suivante :  l-qif@sif.admin.ch. Les champs bleus du formulaire doivent toujours être remplis. Les champs verts doivent être remplis au cas par cas, pour annoncer les modifications spécifiques.
En envoyant le formulaire, la personne responsable de la déclaration confirme que les informations fournies sont complètes et conformes à la réalité. Une transmission tardive du formulaire ou le fait de remplir le formulaire de manière incomplète ou incorrecte peut entraîner des conséquences pénales. Le respect des règles de déclaration et de collecte des données relatives au L-QIF fait en outre l'objet d'un contrôle complémentaire du L-QIF.</t>
  </si>
  <si>
    <t xml:space="preserve">Das vorliegende Formular (Version 1.0) dient der Meldung Änderungen von Daten zu bestehenden L-QIF an das eidgenössische Finanzdepartement (EFD). Zu diesen gehört auch die Aufgabe oder Übernahme der Verwaltung eines L-QIF. Bei einem Wechsel des für die Verwaltung zuständigen Instituts haben zwei Meldungen zu erfolgen: Das bisherige Institut muss die Aufgabe der Verwaltung melden (inkl. altes und neues Institut) und das neue Institut die Übernahme der Verwaltung (inkl. altes und neues Institut). Auch die Eröffnung der Liquidation ist als Änderung zu melden. 
Die Meldungen werden einerseits benötigt, damit das EFD sein öffentlich zugänglich Verzeichnis über sämtliche L-QIF aktuell halten kann. Anderseits ermöglichen sie es, der SNB im Auftrag des EFD statistische Daten zu L-QIF zu erheben. Die rechtlichen Grundlagen für die Datenerhebung finden sich in Artikel 118f des Kollektivanalagengesetzes (KAG; SR 951.31) und Artikel 126g der Kollektivanlagenverordnung (KKV; SR 951.311). Die Pflicht zur Meldung von Änderungen von gemeldeten Daten sowie zur Meldung der Eröffnung der Liquidation über einen L-QIF ist in Art. 126g Abs. 2 Bst. b und c KKV geregelt. 
Das Formular ist in der jeweils aktuellsten Fassung vom für die Verwaltung des L-QIF zuständigen Institut vollständig und korrekt ausgefüllt sowie fristgerecht, d.h. innert 14 Tagen seit der Änderung (inkl. der Lancierung oder der Eröffnung der Liquidation) oder der Übernahme oder Aufgabe der Verwaltung an folgende E-Mailadresse zu senden:  l-qif@sif.admin.ch. Die blauen Felder im Formular sind immer auszufüllen. Grüne Felder werden ausgefüllt, um die jeweils spezifischen Änderungen zu Melden.
Mit der Übermittlung des Formulars bestätigt die für die Meldung zuständige Person, dass die gemachten Angaben vollständig und wahrheitsgetreu gemacht wurden. Eine verspätete Übermittlung des Formulars oder das unvollständige oder nicht korrekte Ausfüllen des Formulars können strafrechtliche Konsequenzen nach sich ziehen. Die Einhaltung der Vorschriften zur Meldung und Erhebung von Daten zum L-QIF ist zudem Gegenstand der ergänzenden Prüfung des L-QIF. </t>
  </si>
  <si>
    <t xml:space="preserve">Formular zur Meldung von Änderungen von gemeldeten Daten zu Limited Qualified Investor Funds (L-QIF)  </t>
  </si>
  <si>
    <t>Formulaire d’annonce de modifications de données annoncées relatives aux Limited Qualified Investor Funds (L-QIF)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</si>
</sst>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font>
    <font>
      <b/>
      <sz val="10"/>
      <color theme="0"/>
      <name val="Arial"/>
      <family val="2"/>
    </font>
    <font>
      <sz val="10"/>
      <color theme="1"/>
      <name val="Arial"/>
      <family val="2"/>
    </font>
    <font>
      <i/>
      <sz val="8"/>
      <color theme="1"/>
      <name val="Arial"/>
      <family val="2"/>
    </font>
    <font>
      <sz val="10"/>
      <name val="Arial"/>
      <family val="2"/>
    </font>
    <font>
      <i/>
      <sz val="10"/>
      <color theme="1"/>
      <name val="Arial"/>
      <family val="2"/>
    </font>
    <font>
      <i/>
      <sz val="8"/>
      <color theme="0" tint="-0.249977111117893"/>
      <name val="Arial"/>
      <family val="2"/>
    </font>
    <font>
      <b/>
      <sz val="9"/>
      <color theme="1"/>
      <name val="Arial"/>
      <family val="2"/>
    </font>
    <font>
      <sz val="9"/>
      <color theme="1"/>
      <name val="Arial"/>
      <family val="2"/>
    </font>
    <font>
      <b/>
      <sz val="11"/>
      <color theme="1"/>
      <name val="Arial"/>
      <family val="2"/>
    </font>
    <font>
      <i/>
      <sz val="10"/>
      <name val="Arial"/>
      <family val="2"/>
    </font>
    <font>
      <sz val="10"/>
      <color rgb="FFFF0000"/>
      <name val="Arial"/>
      <family val="2"/>
    </font>
    <font>
      <b/>
      <sz val="11"/>
      <color theme="2"/>
      <name val="Arial"/>
      <family val="2"/>
    </font>
    <font>
      <b/>
      <sz val="14"/>
      <color theme="2"/>
      <name val="Arial"/>
      <family val="2"/>
    </font>
    <font>
      <b/>
      <i/>
      <sz val="12"/>
      <color theme="2"/>
      <name val="Arial"/>
      <family val="2"/>
    </font>
    <font>
      <b/>
      <sz val="12"/>
      <color theme="2"/>
      <name val="Arial"/>
      <family val="2"/>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2" borderId="0" xfId="0" applyFont="1" applyFill="1"/>
    <xf numFmtId="0" fontId="2" fillId="2" borderId="0" xfId="0" applyFont="1" applyFill="1" applyAlignment="1">
      <alignment horizontal="left" vertical="center"/>
    </xf>
    <xf numFmtId="0" fontId="3" fillId="2" borderId="0" xfId="0" applyFont="1" applyFill="1" applyAlignment="1">
      <alignment vertical="center"/>
    </xf>
    <xf numFmtId="0" fontId="6" fillId="2" borderId="0" xfId="0" applyFont="1" applyFill="1" applyAlignment="1">
      <alignment horizontal="left" vertical="center"/>
    </xf>
    <xf numFmtId="0" fontId="1" fillId="3" borderId="1" xfId="0" applyFont="1" applyFill="1" applyBorder="1" applyAlignment="1">
      <alignment horizontal="center" vertical="center"/>
    </xf>
    <xf numFmtId="0" fontId="1" fillId="3" borderId="3" xfId="0" applyFont="1" applyFill="1" applyBorder="1" applyAlignment="1">
      <alignment vertical="center"/>
    </xf>
    <xf numFmtId="0" fontId="2" fillId="2" borderId="5" xfId="0" applyFont="1" applyFill="1" applyBorder="1"/>
    <xf numFmtId="0" fontId="8" fillId="2" borderId="6" xfId="0" applyFont="1" applyFill="1" applyBorder="1" applyAlignment="1">
      <alignment vertical="center" wrapText="1"/>
    </xf>
    <xf numFmtId="0" fontId="0" fillId="2" borderId="0" xfId="0" applyFill="1" applyAlignment="1">
      <alignment wrapText="1"/>
    </xf>
    <xf numFmtId="0" fontId="7" fillId="7" borderId="6" xfId="0" applyFont="1" applyFill="1" applyBorder="1" applyAlignment="1">
      <alignment vertical="center" wrapText="1"/>
    </xf>
    <xf numFmtId="0" fontId="7" fillId="2" borderId="0"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Border="1" applyAlignment="1">
      <alignment wrapText="1"/>
    </xf>
    <xf numFmtId="0" fontId="7" fillId="8" borderId="6" xfId="0" applyFont="1" applyFill="1" applyBorder="1" applyAlignment="1">
      <alignment vertical="center" wrapText="1"/>
    </xf>
    <xf numFmtId="0" fontId="4" fillId="6" borderId="4"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4" borderId="4" xfId="0" applyFont="1" applyFill="1" applyBorder="1" applyAlignment="1">
      <alignment horizontal="left" vertical="center" wrapText="1"/>
    </xf>
    <xf numFmtId="0" fontId="0" fillId="0" borderId="0" xfId="0" applyAlignment="1">
      <alignment horizontal="center"/>
    </xf>
    <xf numFmtId="0" fontId="0" fillId="0" borderId="0" xfId="0" applyAlignment="1">
      <alignment textRotation="90"/>
    </xf>
    <xf numFmtId="0" fontId="0" fillId="0" borderId="0" xfId="0" applyAlignment="1">
      <alignment textRotation="90" wrapText="1"/>
    </xf>
    <xf numFmtId="0" fontId="9" fillId="0" borderId="0" xfId="0" applyFont="1" applyAlignment="1">
      <alignment textRotation="90"/>
    </xf>
    <xf numFmtId="0" fontId="9" fillId="0" borderId="0" xfId="0" applyFont="1"/>
    <xf numFmtId="0" fontId="11" fillId="2" borderId="0" xfId="0" applyFont="1" applyFill="1" applyAlignment="1">
      <alignment horizontal="left" vertical="center"/>
    </xf>
    <xf numFmtId="14" fontId="2" fillId="5" borderId="2" xfId="0" quotePrefix="1" applyNumberFormat="1" applyFont="1" applyFill="1" applyBorder="1" applyAlignment="1">
      <alignment horizontal="left"/>
    </xf>
    <xf numFmtId="0" fontId="0" fillId="2" borderId="0" xfId="0" applyFill="1"/>
    <xf numFmtId="0" fontId="0" fillId="2" borderId="0" xfId="0" applyFill="1" applyBorder="1"/>
    <xf numFmtId="0" fontId="2" fillId="2" borderId="0" xfId="0" applyFont="1" applyFill="1" applyBorder="1" applyAlignment="1">
      <alignment horizontal="left" vertical="center" wrapText="1"/>
    </xf>
    <xf numFmtId="0" fontId="12" fillId="2" borderId="0" xfId="0" applyFont="1" applyFill="1" applyAlignment="1">
      <alignment horizontal="right"/>
    </xf>
    <xf numFmtId="0" fontId="13" fillId="2" borderId="0"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2" borderId="0"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NB">
  <a:themeElements>
    <a:clrScheme name="SNB Farben">
      <a:dk1>
        <a:srgbClr val="080808"/>
      </a:dk1>
      <a:lt1>
        <a:srgbClr val="FFFFFF"/>
      </a:lt1>
      <a:dk2>
        <a:srgbClr val="492B28"/>
      </a:dk2>
      <a:lt2>
        <a:srgbClr val="3E5570"/>
      </a:lt2>
      <a:accent1>
        <a:srgbClr val="7CA3C6"/>
      </a:accent1>
      <a:accent2>
        <a:srgbClr val="94282F"/>
      </a:accent2>
      <a:accent3>
        <a:srgbClr val="F7A600"/>
      </a:accent3>
      <a:accent4>
        <a:srgbClr val="8EBC53"/>
      </a:accent4>
      <a:accent5>
        <a:srgbClr val="3B5350"/>
      </a:accent5>
      <a:accent6>
        <a:srgbClr val="CAE7EA"/>
      </a:accent6>
      <a:hlink>
        <a:srgbClr val="F7A600"/>
      </a:hlink>
      <a:folHlink>
        <a:srgbClr val="F7A600"/>
      </a:folHlink>
    </a:clrScheme>
    <a:fontScheme name="SNB Schriftarten Richtig">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chemeClr val="bg2"/>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SNB" id="{3DDF49E3-793A-4AD9-A732-644660A15A8C}" vid="{A4E75758-5B41-4996-BCD5-00C4408B6E2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ED5C-3DA6-462F-B6D0-D39486C8C058}">
  <dimension ref="A1:H53"/>
  <sheetViews>
    <sheetView tabSelected="1" zoomScaleNormal="100" workbookViewId="0">
      <selection activeCell="B7" sqref="B7:F9"/>
    </sheetView>
  </sheetViews>
  <sheetFormatPr baseColWidth="10" defaultRowHeight="14.25" x14ac:dyDescent="0.2"/>
  <cols>
    <col min="1" max="1" width="4.625" customWidth="1"/>
    <col min="2" max="6" width="13.625" customWidth="1"/>
    <col min="7" max="7" width="4.625" customWidth="1"/>
  </cols>
  <sheetData>
    <row r="1" spans="1:7" ht="15" x14ac:dyDescent="0.25">
      <c r="B1" s="26"/>
      <c r="C1" s="26"/>
      <c r="D1" s="26"/>
      <c r="E1" s="26"/>
      <c r="F1" s="26"/>
      <c r="G1" s="29" t="s">
        <v>148</v>
      </c>
    </row>
    <row r="2" spans="1:7" x14ac:dyDescent="0.2">
      <c r="A2" s="26"/>
      <c r="B2" s="26"/>
      <c r="C2" s="26"/>
      <c r="D2" s="26"/>
      <c r="E2" s="26"/>
      <c r="F2" s="26"/>
      <c r="G2" s="26"/>
    </row>
    <row r="3" spans="1:7" x14ac:dyDescent="0.2">
      <c r="A3" s="27"/>
      <c r="B3" s="35" t="s">
        <v>234</v>
      </c>
      <c r="C3" s="35"/>
      <c r="D3" s="35"/>
      <c r="E3" s="35"/>
      <c r="F3" s="35"/>
      <c r="G3" s="27"/>
    </row>
    <row r="4" spans="1:7" x14ac:dyDescent="0.2">
      <c r="A4" s="27"/>
      <c r="B4" s="35"/>
      <c r="C4" s="35"/>
      <c r="D4" s="35"/>
      <c r="E4" s="35"/>
      <c r="F4" s="35"/>
      <c r="G4" s="27"/>
    </row>
    <row r="5" spans="1:7" ht="14.25" customHeight="1" x14ac:dyDescent="0.2">
      <c r="A5" s="27"/>
      <c r="B5" s="35"/>
      <c r="C5" s="35"/>
      <c r="D5" s="35"/>
      <c r="E5" s="35"/>
      <c r="F5" s="35"/>
      <c r="G5" s="27"/>
    </row>
    <row r="6" spans="1:7" ht="14.25" customHeight="1" x14ac:dyDescent="0.2">
      <c r="A6" s="27"/>
      <c r="B6" s="30"/>
      <c r="C6" s="30"/>
      <c r="D6" s="30"/>
      <c r="E6" s="30"/>
      <c r="F6" s="30"/>
      <c r="G6" s="27"/>
    </row>
    <row r="7" spans="1:7" ht="14.25" customHeight="1" x14ac:dyDescent="0.2">
      <c r="A7" s="27"/>
      <c r="B7" s="36" t="s">
        <v>235</v>
      </c>
      <c r="C7" s="35"/>
      <c r="D7" s="35"/>
      <c r="E7" s="35"/>
      <c r="F7" s="35"/>
      <c r="G7" s="27"/>
    </row>
    <row r="8" spans="1:7" ht="14.25" customHeight="1" x14ac:dyDescent="0.2">
      <c r="A8" s="27"/>
      <c r="B8" s="35"/>
      <c r="C8" s="35"/>
      <c r="D8" s="35"/>
      <c r="E8" s="35"/>
      <c r="F8" s="35"/>
      <c r="G8" s="27"/>
    </row>
    <row r="9" spans="1:7" ht="14.25" customHeight="1" x14ac:dyDescent="0.2">
      <c r="A9" s="27"/>
      <c r="B9" s="35"/>
      <c r="C9" s="35"/>
      <c r="D9" s="35"/>
      <c r="E9" s="35"/>
      <c r="F9" s="35"/>
      <c r="G9" s="27"/>
    </row>
    <row r="10" spans="1:7" x14ac:dyDescent="0.2">
      <c r="A10" s="27"/>
      <c r="B10" s="13"/>
      <c r="C10" s="13"/>
      <c r="D10" s="13"/>
      <c r="E10" s="13"/>
      <c r="F10" s="13"/>
      <c r="G10" s="27"/>
    </row>
    <row r="11" spans="1:7" x14ac:dyDescent="0.2">
      <c r="A11" s="27"/>
      <c r="B11" s="34" t="s">
        <v>233</v>
      </c>
      <c r="C11" s="34"/>
      <c r="D11" s="34"/>
      <c r="E11" s="34"/>
      <c r="F11" s="34"/>
      <c r="G11" s="27"/>
    </row>
    <row r="12" spans="1:7" x14ac:dyDescent="0.2">
      <c r="A12" s="27"/>
      <c r="B12" s="34"/>
      <c r="C12" s="34"/>
      <c r="D12" s="34"/>
      <c r="E12" s="34"/>
      <c r="F12" s="34"/>
      <c r="G12" s="27"/>
    </row>
    <row r="13" spans="1:7" x14ac:dyDescent="0.2">
      <c r="A13" s="27"/>
      <c r="B13" s="34"/>
      <c r="C13" s="34"/>
      <c r="D13" s="34"/>
      <c r="E13" s="34"/>
      <c r="F13" s="34"/>
      <c r="G13" s="27"/>
    </row>
    <row r="14" spans="1:7" x14ac:dyDescent="0.2">
      <c r="A14" s="27"/>
      <c r="B14" s="34"/>
      <c r="C14" s="34"/>
      <c r="D14" s="34"/>
      <c r="E14" s="34"/>
      <c r="F14" s="34"/>
      <c r="G14" s="27"/>
    </row>
    <row r="15" spans="1:7" ht="14.25" customHeight="1" x14ac:dyDescent="0.2">
      <c r="A15" s="27"/>
      <c r="B15" s="34"/>
      <c r="C15" s="34"/>
      <c r="D15" s="34"/>
      <c r="E15" s="34"/>
      <c r="F15" s="34"/>
      <c r="G15" s="27"/>
    </row>
    <row r="16" spans="1:7" ht="14.25" customHeight="1" x14ac:dyDescent="0.2">
      <c r="A16" s="27"/>
      <c r="B16" s="34"/>
      <c r="C16" s="34"/>
      <c r="D16" s="34"/>
      <c r="E16" s="34"/>
      <c r="F16" s="34"/>
      <c r="G16" s="27"/>
    </row>
    <row r="17" spans="1:8" ht="14.25" customHeight="1" x14ac:dyDescent="0.2">
      <c r="A17" s="27"/>
      <c r="B17" s="34"/>
      <c r="C17" s="34"/>
      <c r="D17" s="34"/>
      <c r="E17" s="34"/>
      <c r="F17" s="34"/>
      <c r="G17" s="27"/>
    </row>
    <row r="18" spans="1:8" x14ac:dyDescent="0.2">
      <c r="A18" s="27"/>
      <c r="B18" s="34"/>
      <c r="C18" s="34"/>
      <c r="D18" s="34"/>
      <c r="E18" s="34"/>
      <c r="F18" s="34"/>
      <c r="G18" s="27"/>
    </row>
    <row r="19" spans="1:8" x14ac:dyDescent="0.2">
      <c r="A19" s="27"/>
      <c r="B19" s="34"/>
      <c r="C19" s="34"/>
      <c r="D19" s="34"/>
      <c r="E19" s="34"/>
      <c r="F19" s="34"/>
      <c r="G19" s="27"/>
    </row>
    <row r="20" spans="1:8" ht="14.25" customHeight="1" x14ac:dyDescent="0.2">
      <c r="A20" s="27"/>
      <c r="B20" s="34"/>
      <c r="C20" s="34"/>
      <c r="D20" s="34"/>
      <c r="E20" s="34"/>
      <c r="F20" s="34"/>
      <c r="G20" s="27"/>
    </row>
    <row r="21" spans="1:8" x14ac:dyDescent="0.2">
      <c r="A21" s="27"/>
      <c r="B21" s="34"/>
      <c r="C21" s="34"/>
      <c r="D21" s="34"/>
      <c r="E21" s="34"/>
      <c r="F21" s="34"/>
      <c r="G21" s="27"/>
    </row>
    <row r="22" spans="1:8" x14ac:dyDescent="0.2">
      <c r="A22" s="27"/>
      <c r="B22" s="34"/>
      <c r="C22" s="34"/>
      <c r="D22" s="34"/>
      <c r="E22" s="34"/>
      <c r="F22" s="34"/>
      <c r="G22" s="27"/>
    </row>
    <row r="23" spans="1:8" x14ac:dyDescent="0.2">
      <c r="A23" s="27"/>
      <c r="B23" s="34"/>
      <c r="C23" s="34"/>
      <c r="D23" s="34"/>
      <c r="E23" s="34"/>
      <c r="F23" s="34"/>
      <c r="G23" s="27"/>
    </row>
    <row r="24" spans="1:8" x14ac:dyDescent="0.2">
      <c r="A24" s="27"/>
      <c r="B24" s="34"/>
      <c r="C24" s="34"/>
      <c r="D24" s="34"/>
      <c r="E24" s="34"/>
      <c r="F24" s="34"/>
      <c r="G24" s="27"/>
    </row>
    <row r="25" spans="1:8" x14ac:dyDescent="0.2">
      <c r="A25" s="27"/>
      <c r="B25" s="34"/>
      <c r="C25" s="34"/>
      <c r="D25" s="34"/>
      <c r="E25" s="34"/>
      <c r="F25" s="34"/>
      <c r="G25" s="27"/>
    </row>
    <row r="26" spans="1:8" x14ac:dyDescent="0.2">
      <c r="A26" s="27"/>
      <c r="B26" s="34"/>
      <c r="C26" s="34"/>
      <c r="D26" s="34"/>
      <c r="E26" s="34"/>
      <c r="F26" s="34"/>
      <c r="G26" s="27"/>
    </row>
    <row r="27" spans="1:8" x14ac:dyDescent="0.2">
      <c r="A27" s="27"/>
      <c r="B27" s="34"/>
      <c r="C27" s="34"/>
      <c r="D27" s="34"/>
      <c r="E27" s="34"/>
      <c r="F27" s="34"/>
      <c r="G27" s="27"/>
    </row>
    <row r="28" spans="1:8" x14ac:dyDescent="0.2">
      <c r="A28" s="27"/>
      <c r="B28" s="34"/>
      <c r="C28" s="34"/>
      <c r="D28" s="34"/>
      <c r="E28" s="34"/>
      <c r="F28" s="34"/>
      <c r="G28" s="27"/>
    </row>
    <row r="29" spans="1:8" x14ac:dyDescent="0.2">
      <c r="A29" s="27"/>
      <c r="B29" s="34"/>
      <c r="C29" s="34"/>
      <c r="D29" s="34"/>
      <c r="E29" s="34"/>
      <c r="F29" s="34"/>
      <c r="G29" s="27"/>
    </row>
    <row r="30" spans="1:8" ht="137.25" customHeight="1" x14ac:dyDescent="0.2">
      <c r="A30" s="27"/>
      <c r="B30" s="34"/>
      <c r="C30" s="34"/>
      <c r="D30" s="34"/>
      <c r="E30" s="34"/>
      <c r="F30" s="34"/>
      <c r="G30" s="27"/>
      <c r="H30" s="27"/>
    </row>
    <row r="31" spans="1:8" ht="11.25" customHeight="1" x14ac:dyDescent="0.2">
      <c r="A31" s="27"/>
      <c r="B31" s="28"/>
      <c r="C31" s="28"/>
      <c r="D31" s="28"/>
      <c r="E31" s="28"/>
      <c r="F31" s="28"/>
      <c r="G31" s="27"/>
    </row>
    <row r="32" spans="1:8" ht="14.25" customHeight="1" x14ac:dyDescent="0.2">
      <c r="A32" s="27"/>
      <c r="B32" s="33" t="s">
        <v>232</v>
      </c>
      <c r="C32" s="34"/>
      <c r="D32" s="34"/>
      <c r="E32" s="34"/>
      <c r="F32" s="34"/>
      <c r="G32" s="27"/>
    </row>
    <row r="33" spans="1:7" x14ac:dyDescent="0.2">
      <c r="A33" s="27"/>
      <c r="B33" s="34"/>
      <c r="C33" s="34"/>
      <c r="D33" s="34"/>
      <c r="E33" s="34"/>
      <c r="F33" s="34"/>
      <c r="G33" s="27"/>
    </row>
    <row r="34" spans="1:7" x14ac:dyDescent="0.2">
      <c r="A34" s="27"/>
      <c r="B34" s="34"/>
      <c r="C34" s="34"/>
      <c r="D34" s="34"/>
      <c r="E34" s="34"/>
      <c r="F34" s="34"/>
      <c r="G34" s="27"/>
    </row>
    <row r="35" spans="1:7" x14ac:dyDescent="0.2">
      <c r="A35" s="27"/>
      <c r="B35" s="34"/>
      <c r="C35" s="34"/>
      <c r="D35" s="34"/>
      <c r="E35" s="34"/>
      <c r="F35" s="34"/>
      <c r="G35" s="27"/>
    </row>
    <row r="36" spans="1:7" x14ac:dyDescent="0.2">
      <c r="A36" s="27"/>
      <c r="B36" s="34"/>
      <c r="C36" s="34"/>
      <c r="D36" s="34"/>
      <c r="E36" s="34"/>
      <c r="F36" s="34"/>
      <c r="G36" s="27"/>
    </row>
    <row r="37" spans="1:7" x14ac:dyDescent="0.2">
      <c r="A37" s="27"/>
      <c r="B37" s="34"/>
      <c r="C37" s="34"/>
      <c r="D37" s="34"/>
      <c r="E37" s="34"/>
      <c r="F37" s="34"/>
      <c r="G37" s="27"/>
    </row>
    <row r="38" spans="1:7" x14ac:dyDescent="0.2">
      <c r="A38" s="27"/>
      <c r="B38" s="34"/>
      <c r="C38" s="34"/>
      <c r="D38" s="34"/>
      <c r="E38" s="34"/>
      <c r="F38" s="34"/>
      <c r="G38" s="27"/>
    </row>
    <row r="39" spans="1:7" x14ac:dyDescent="0.2">
      <c r="A39" s="27"/>
      <c r="B39" s="34"/>
      <c r="C39" s="34"/>
      <c r="D39" s="34"/>
      <c r="E39" s="34"/>
      <c r="F39" s="34"/>
      <c r="G39" s="27"/>
    </row>
    <row r="40" spans="1:7" x14ac:dyDescent="0.2">
      <c r="A40" s="27"/>
      <c r="B40" s="34"/>
      <c r="C40" s="34"/>
      <c r="D40" s="34"/>
      <c r="E40" s="34"/>
      <c r="F40" s="34"/>
      <c r="G40" s="27"/>
    </row>
    <row r="41" spans="1:7" x14ac:dyDescent="0.2">
      <c r="A41" s="27"/>
      <c r="B41" s="34"/>
      <c r="C41" s="34"/>
      <c r="D41" s="34"/>
      <c r="E41" s="34"/>
      <c r="F41" s="34"/>
      <c r="G41" s="27"/>
    </row>
    <row r="42" spans="1:7" x14ac:dyDescent="0.2">
      <c r="A42" s="27"/>
      <c r="B42" s="34"/>
      <c r="C42" s="34"/>
      <c r="D42" s="34"/>
      <c r="E42" s="34"/>
      <c r="F42" s="34"/>
      <c r="G42" s="27"/>
    </row>
    <row r="43" spans="1:7" x14ac:dyDescent="0.2">
      <c r="A43" s="27"/>
      <c r="B43" s="34"/>
      <c r="C43" s="34"/>
      <c r="D43" s="34"/>
      <c r="E43" s="34"/>
      <c r="F43" s="34"/>
      <c r="G43" s="27"/>
    </row>
    <row r="44" spans="1:7" x14ac:dyDescent="0.2">
      <c r="A44" s="27"/>
      <c r="B44" s="34"/>
      <c r="C44" s="34"/>
      <c r="D44" s="34"/>
      <c r="E44" s="34"/>
      <c r="F44" s="34"/>
      <c r="G44" s="27"/>
    </row>
    <row r="45" spans="1:7" x14ac:dyDescent="0.2">
      <c r="A45" s="27"/>
      <c r="B45" s="34"/>
      <c r="C45" s="34"/>
      <c r="D45" s="34"/>
      <c r="E45" s="34"/>
      <c r="F45" s="34"/>
      <c r="G45" s="27"/>
    </row>
    <row r="46" spans="1:7" x14ac:dyDescent="0.2">
      <c r="A46" s="27"/>
      <c r="B46" s="34"/>
      <c r="C46" s="34"/>
      <c r="D46" s="34"/>
      <c r="E46" s="34"/>
      <c r="F46" s="34"/>
      <c r="G46" s="27"/>
    </row>
    <row r="47" spans="1:7" x14ac:dyDescent="0.2">
      <c r="A47" s="27"/>
      <c r="B47" s="34"/>
      <c r="C47" s="34"/>
      <c r="D47" s="34"/>
      <c r="E47" s="34"/>
      <c r="F47" s="34"/>
      <c r="G47" s="27"/>
    </row>
    <row r="48" spans="1:7" x14ac:dyDescent="0.2">
      <c r="A48" s="27"/>
      <c r="B48" s="34"/>
      <c r="C48" s="34"/>
      <c r="D48" s="34"/>
      <c r="E48" s="34"/>
      <c r="F48" s="34"/>
      <c r="G48" s="27"/>
    </row>
    <row r="49" spans="1:7" x14ac:dyDescent="0.2">
      <c r="A49" s="27"/>
      <c r="B49" s="34"/>
      <c r="C49" s="34"/>
      <c r="D49" s="34"/>
      <c r="E49" s="34"/>
      <c r="F49" s="34"/>
      <c r="G49" s="27"/>
    </row>
    <row r="50" spans="1:7" x14ac:dyDescent="0.2">
      <c r="A50" s="27"/>
      <c r="B50" s="34"/>
      <c r="C50" s="34"/>
      <c r="D50" s="34"/>
      <c r="E50" s="34"/>
      <c r="F50" s="34"/>
      <c r="G50" s="27"/>
    </row>
    <row r="51" spans="1:7" x14ac:dyDescent="0.2">
      <c r="A51" s="27"/>
      <c r="B51" s="34"/>
      <c r="C51" s="34"/>
      <c r="D51" s="34"/>
      <c r="E51" s="34"/>
      <c r="F51" s="34"/>
      <c r="G51" s="27"/>
    </row>
    <row r="52" spans="1:7" ht="161.25" customHeight="1" x14ac:dyDescent="0.2">
      <c r="A52" s="27"/>
      <c r="B52" s="34"/>
      <c r="C52" s="34"/>
      <c r="D52" s="34"/>
      <c r="E52" s="34"/>
      <c r="F52" s="34"/>
      <c r="G52" s="27"/>
    </row>
    <row r="53" spans="1:7" x14ac:dyDescent="0.2">
      <c r="A53" s="27"/>
      <c r="B53" s="27"/>
      <c r="C53" s="27"/>
      <c r="D53" s="27"/>
      <c r="E53" s="27"/>
      <c r="F53" s="27"/>
      <c r="G53" s="27"/>
    </row>
  </sheetData>
  <mergeCells count="4">
    <mergeCell ref="B32:F52"/>
    <mergeCell ref="B3:F5"/>
    <mergeCell ref="B7:F9"/>
    <mergeCell ref="B11: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B320-0D98-4B12-A74D-490800E24C7A}">
  <dimension ref="A1:O2"/>
  <sheetViews>
    <sheetView workbookViewId="0">
      <selection activeCell="D14" sqref="D14"/>
    </sheetView>
  </sheetViews>
  <sheetFormatPr baseColWidth="10" defaultRowHeight="14.25" x14ac:dyDescent="0.2"/>
  <cols>
    <col min="1" max="1" width="39.875" customWidth="1"/>
    <col min="2" max="2" width="24.875" customWidth="1"/>
    <col min="3" max="3" width="11.875" bestFit="1" customWidth="1"/>
    <col min="4" max="4" width="45.875" bestFit="1" customWidth="1"/>
    <col min="5" max="5" width="30.125" customWidth="1"/>
    <col min="6" max="12" width="4.25" bestFit="1" customWidth="1"/>
    <col min="13" max="13" width="5.5" bestFit="1" customWidth="1"/>
    <col min="14" max="14" width="4.25" bestFit="1" customWidth="1"/>
  </cols>
  <sheetData>
    <row r="1" spans="1:15" ht="81" customHeight="1" x14ac:dyDescent="0.25">
      <c r="A1" s="23" t="s">
        <v>147</v>
      </c>
      <c r="B1" s="23" t="s">
        <v>95</v>
      </c>
      <c r="C1" s="23" t="s">
        <v>83</v>
      </c>
      <c r="D1" s="23" t="s">
        <v>96</v>
      </c>
      <c r="E1" s="23" t="s">
        <v>3</v>
      </c>
      <c r="F1" s="22" t="s">
        <v>82</v>
      </c>
      <c r="G1" s="22" t="s">
        <v>81</v>
      </c>
      <c r="H1" s="22" t="s">
        <v>80</v>
      </c>
      <c r="I1" s="20"/>
      <c r="J1" s="20"/>
      <c r="K1" s="20"/>
      <c r="L1" s="20"/>
      <c r="M1" s="21"/>
      <c r="N1" s="20"/>
      <c r="O1" s="20"/>
    </row>
    <row r="2" spans="1:15" x14ac:dyDescent="0.2">
      <c r="A2" t="e">
        <f>#REF!</f>
        <v>#REF!</v>
      </c>
      <c r="B2" t="s">
        <v>77</v>
      </c>
      <c r="C2" t="e">
        <f>#REF!</f>
        <v>#REF!</v>
      </c>
      <c r="D2" t="e">
        <f>#REF!</f>
        <v>#REF!</v>
      </c>
      <c r="E2" t="s">
        <v>77</v>
      </c>
      <c r="F2" s="19"/>
      <c r="H2" s="19" t="s">
        <v>79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70CC-E081-485D-8C5D-802EFC612D89}">
  <sheetPr>
    <tabColor theme="1"/>
  </sheetPr>
  <dimension ref="A1:U41"/>
  <sheetViews>
    <sheetView topLeftCell="D1" workbookViewId="0">
      <selection activeCell="Q23" sqref="Q23"/>
    </sheetView>
  </sheetViews>
  <sheetFormatPr baseColWidth="10" defaultColWidth="11" defaultRowHeight="14.25" x14ac:dyDescent="0.2"/>
  <cols>
    <col min="1" max="1" width="20.375" style="9" customWidth="1"/>
    <col min="2" max="2" width="2.375" style="13" customWidth="1"/>
    <col min="3" max="3" width="20.375" style="9" customWidth="1"/>
    <col min="4" max="4" width="2.375" style="13" customWidth="1"/>
    <col min="5" max="5" width="20.375" style="9" customWidth="1"/>
    <col min="6" max="6" width="2.375" style="13" customWidth="1"/>
    <col min="7" max="7" width="20.375" style="9" customWidth="1"/>
    <col min="8" max="8" width="2.375" style="13" customWidth="1"/>
    <col min="9" max="9" width="20.375" style="9" customWidth="1"/>
    <col min="10" max="10" width="2.375" style="13" customWidth="1"/>
    <col min="11" max="11" width="29.5" style="9" bestFit="1" customWidth="1"/>
    <col min="12" max="12" width="2.375" style="13" customWidth="1"/>
    <col min="13" max="13" width="18.5" style="9" customWidth="1"/>
    <col min="14" max="14" width="2.375" style="13" customWidth="1"/>
    <col min="15" max="15" width="37.75" style="9" bestFit="1" customWidth="1"/>
    <col min="16" max="16" width="2.375" style="13" customWidth="1"/>
    <col min="17" max="17" width="27.25" style="9" customWidth="1"/>
    <col min="18" max="18" width="2.375" style="13" customWidth="1"/>
    <col min="19" max="19" width="20" style="9" customWidth="1"/>
    <col min="20" max="20" width="3.25" style="9" customWidth="1"/>
    <col min="21" max="16384" width="11" style="9"/>
  </cols>
  <sheetData>
    <row r="1" spans="1:21" x14ac:dyDescent="0.2">
      <c r="A1" s="10" t="s">
        <v>0</v>
      </c>
      <c r="B1" s="11"/>
      <c r="C1" s="10" t="s">
        <v>6</v>
      </c>
      <c r="D1" s="11"/>
      <c r="E1" s="10" t="s">
        <v>54</v>
      </c>
      <c r="F1" s="11"/>
      <c r="G1" s="10" t="s">
        <v>55</v>
      </c>
      <c r="H1" s="11"/>
      <c r="I1" s="10" t="s">
        <v>4</v>
      </c>
      <c r="J1" s="11"/>
      <c r="K1" s="10" t="s">
        <v>5</v>
      </c>
      <c r="L1" s="11"/>
      <c r="M1" s="10" t="s">
        <v>1</v>
      </c>
      <c r="N1" s="11"/>
      <c r="O1" s="10" t="s">
        <v>10</v>
      </c>
      <c r="P1" s="11"/>
      <c r="Q1" s="10" t="s">
        <v>7</v>
      </c>
      <c r="R1" s="11"/>
      <c r="S1" s="10" t="s">
        <v>36</v>
      </c>
    </row>
    <row r="2" spans="1:21" ht="24" x14ac:dyDescent="0.2">
      <c r="A2" s="8" t="s">
        <v>40</v>
      </c>
      <c r="B2" s="12"/>
      <c r="C2" s="8" t="s">
        <v>24</v>
      </c>
      <c r="D2" s="12"/>
      <c r="E2" s="8" t="s">
        <v>56</v>
      </c>
      <c r="F2" s="12"/>
      <c r="G2" s="8" t="s">
        <v>43</v>
      </c>
      <c r="H2" s="12"/>
      <c r="I2" s="8" t="s">
        <v>12</v>
      </c>
      <c r="J2" s="12"/>
      <c r="K2" s="8" t="s">
        <v>16</v>
      </c>
      <c r="L2" s="12"/>
      <c r="M2" s="8" t="s">
        <v>27</v>
      </c>
      <c r="N2" s="12"/>
      <c r="O2" s="8" t="s">
        <v>29</v>
      </c>
      <c r="P2" s="12"/>
      <c r="Q2" s="8" t="s">
        <v>32</v>
      </c>
      <c r="R2" s="12"/>
      <c r="S2" s="8" t="s">
        <v>37</v>
      </c>
    </row>
    <row r="3" spans="1:21" x14ac:dyDescent="0.2">
      <c r="A3" s="8" t="s">
        <v>41</v>
      </c>
      <c r="B3" s="12"/>
      <c r="C3" s="8" t="s">
        <v>26</v>
      </c>
      <c r="D3" s="12"/>
      <c r="E3" s="8" t="s">
        <v>46</v>
      </c>
      <c r="F3" s="12"/>
      <c r="G3" s="8" t="s">
        <v>44</v>
      </c>
      <c r="H3" s="12"/>
      <c r="I3" s="8" t="s">
        <v>13</v>
      </c>
      <c r="J3" s="12"/>
      <c r="K3" s="8" t="s">
        <v>17</v>
      </c>
      <c r="L3" s="12"/>
      <c r="M3" s="8" t="s">
        <v>28</v>
      </c>
      <c r="N3" s="12"/>
      <c r="O3" s="8" t="s">
        <v>31</v>
      </c>
      <c r="P3" s="12"/>
      <c r="Q3" s="8" t="s">
        <v>33</v>
      </c>
      <c r="R3" s="12"/>
      <c r="S3" s="8" t="s">
        <v>2</v>
      </c>
    </row>
    <row r="4" spans="1:21" x14ac:dyDescent="0.2">
      <c r="A4" s="8" t="s">
        <v>42</v>
      </c>
      <c r="B4" s="12"/>
      <c r="C4" s="8" t="s">
        <v>57</v>
      </c>
      <c r="D4" s="12"/>
      <c r="E4" s="8" t="s">
        <v>45</v>
      </c>
      <c r="F4" s="12"/>
      <c r="H4" s="12"/>
      <c r="I4" s="8" t="s">
        <v>14</v>
      </c>
      <c r="J4" s="12"/>
      <c r="K4" s="8" t="s">
        <v>18</v>
      </c>
      <c r="L4" s="12"/>
      <c r="N4" s="12"/>
      <c r="O4" s="8" t="s">
        <v>30</v>
      </c>
      <c r="P4" s="12"/>
      <c r="Q4" s="8" t="s">
        <v>34</v>
      </c>
      <c r="R4" s="12"/>
      <c r="S4" s="8" t="s">
        <v>38</v>
      </c>
    </row>
    <row r="5" spans="1:21" x14ac:dyDescent="0.2">
      <c r="B5" s="12"/>
      <c r="C5" s="8" t="s">
        <v>25</v>
      </c>
      <c r="D5" s="12"/>
      <c r="F5" s="12"/>
      <c r="H5" s="12"/>
      <c r="I5" s="8" t="s">
        <v>15</v>
      </c>
      <c r="J5" s="12"/>
      <c r="K5" s="8" t="s">
        <v>19</v>
      </c>
      <c r="L5" s="12"/>
      <c r="N5" s="12"/>
      <c r="P5" s="12"/>
      <c r="Q5" s="8" t="s">
        <v>35</v>
      </c>
      <c r="R5" s="12"/>
      <c r="S5" s="8" t="s">
        <v>39</v>
      </c>
    </row>
    <row r="6" spans="1:21" x14ac:dyDescent="0.2">
      <c r="K6" s="8" t="s">
        <v>20</v>
      </c>
    </row>
    <row r="7" spans="1:21" x14ac:dyDescent="0.2">
      <c r="K7" s="8" t="s">
        <v>21</v>
      </c>
    </row>
    <row r="8" spans="1:21" x14ac:dyDescent="0.2">
      <c r="K8" s="8" t="s">
        <v>22</v>
      </c>
    </row>
    <row r="9" spans="1:21" x14ac:dyDescent="0.2">
      <c r="K9" s="8" t="s">
        <v>23</v>
      </c>
    </row>
    <row r="16" spans="1:21" x14ac:dyDescent="0.2">
      <c r="A16" s="14" t="s">
        <v>0</v>
      </c>
      <c r="B16" s="11"/>
      <c r="C16" s="14" t="s">
        <v>6</v>
      </c>
      <c r="D16" s="11"/>
      <c r="E16" s="14" t="s">
        <v>54</v>
      </c>
      <c r="F16" s="11"/>
      <c r="G16" s="14" t="s">
        <v>55</v>
      </c>
      <c r="H16" s="11"/>
      <c r="I16" s="14" t="s">
        <v>4</v>
      </c>
      <c r="J16" s="11"/>
      <c r="K16" s="14" t="s">
        <v>5</v>
      </c>
      <c r="L16" s="11"/>
      <c r="M16" s="14" t="s">
        <v>1</v>
      </c>
      <c r="N16" s="11"/>
      <c r="O16" s="14" t="s">
        <v>10</v>
      </c>
      <c r="P16" s="11"/>
      <c r="Q16" s="14" t="s">
        <v>7</v>
      </c>
      <c r="S16" s="14" t="s">
        <v>36</v>
      </c>
      <c r="U16" s="14" t="s">
        <v>8</v>
      </c>
    </row>
    <row r="17" spans="1:21" ht="36" x14ac:dyDescent="0.2">
      <c r="A17" s="8" t="s">
        <v>104</v>
      </c>
      <c r="B17" s="12"/>
      <c r="C17" s="8" t="s">
        <v>108</v>
      </c>
      <c r="D17" s="12"/>
      <c r="E17" s="8" t="s">
        <v>64</v>
      </c>
      <c r="F17" s="12"/>
      <c r="G17" s="8" t="s">
        <v>159</v>
      </c>
      <c r="H17" s="12"/>
      <c r="I17" s="8" t="s">
        <v>59</v>
      </c>
      <c r="J17" s="12"/>
      <c r="K17" s="8" t="s">
        <v>99</v>
      </c>
      <c r="L17" s="12"/>
      <c r="M17" s="8" t="s">
        <v>98</v>
      </c>
      <c r="N17" s="12"/>
      <c r="O17" s="8" t="s">
        <v>69</v>
      </c>
      <c r="P17" s="12"/>
      <c r="Q17" s="8" t="s">
        <v>32</v>
      </c>
      <c r="S17" s="8" t="s">
        <v>75</v>
      </c>
      <c r="U17" s="8" t="s">
        <v>134</v>
      </c>
    </row>
    <row r="18" spans="1:21" ht="24" x14ac:dyDescent="0.2">
      <c r="A18" s="8" t="s">
        <v>105</v>
      </c>
      <c r="B18" s="12"/>
      <c r="C18" s="8" t="s">
        <v>58</v>
      </c>
      <c r="D18" s="12"/>
      <c r="E18" s="8" t="s">
        <v>149</v>
      </c>
      <c r="F18" s="12"/>
      <c r="G18" s="8" t="s">
        <v>107</v>
      </c>
      <c r="H18" s="12"/>
      <c r="I18" s="8" t="s">
        <v>60</v>
      </c>
      <c r="J18" s="12"/>
      <c r="K18" s="8" t="s">
        <v>140</v>
      </c>
      <c r="L18" s="12"/>
      <c r="M18" s="8" t="s">
        <v>68</v>
      </c>
      <c r="N18" s="12"/>
      <c r="O18" s="8" t="s">
        <v>70</v>
      </c>
      <c r="P18" s="12"/>
      <c r="Q18" s="8" t="s">
        <v>34</v>
      </c>
      <c r="S18" s="8" t="s">
        <v>102</v>
      </c>
      <c r="U18" s="8" t="s">
        <v>48</v>
      </c>
    </row>
    <row r="19" spans="1:21" ht="36" x14ac:dyDescent="0.2">
      <c r="A19" s="8" t="s">
        <v>42</v>
      </c>
      <c r="B19" s="12"/>
      <c r="C19" s="8" t="s">
        <v>152</v>
      </c>
      <c r="D19" s="12"/>
      <c r="E19" s="8" t="s">
        <v>150</v>
      </c>
      <c r="F19" s="12"/>
      <c r="G19" s="8" t="s">
        <v>159</v>
      </c>
      <c r="H19" s="12"/>
      <c r="I19" s="8" t="s">
        <v>61</v>
      </c>
      <c r="J19" s="12"/>
      <c r="K19" s="8" t="s">
        <v>141</v>
      </c>
      <c r="L19" s="12"/>
      <c r="N19" s="12"/>
      <c r="O19" s="8" t="s">
        <v>71</v>
      </c>
      <c r="P19" s="12"/>
      <c r="Q19" s="8" t="s">
        <v>35</v>
      </c>
      <c r="S19" s="8" t="s">
        <v>74</v>
      </c>
    </row>
    <row r="20" spans="1:21" ht="24" x14ac:dyDescent="0.2">
      <c r="B20" s="12"/>
      <c r="C20" s="8" t="s">
        <v>161</v>
      </c>
      <c r="D20" s="12"/>
      <c r="E20" s="8" t="s">
        <v>151</v>
      </c>
      <c r="F20" s="12"/>
      <c r="G20" s="8" t="s">
        <v>44</v>
      </c>
      <c r="H20" s="12"/>
      <c r="I20" s="8" t="s">
        <v>62</v>
      </c>
      <c r="J20" s="12"/>
      <c r="K20" s="8" t="s">
        <v>66</v>
      </c>
      <c r="L20" s="12"/>
      <c r="N20" s="12"/>
      <c r="P20" s="12"/>
      <c r="Q20" s="8" t="s">
        <v>33</v>
      </c>
      <c r="S20" s="8" t="s">
        <v>73</v>
      </c>
    </row>
    <row r="21" spans="1:21" ht="48" x14ac:dyDescent="0.2">
      <c r="C21" s="8" t="s">
        <v>160</v>
      </c>
      <c r="E21" s="8" t="s">
        <v>65</v>
      </c>
      <c r="K21" s="8" t="s">
        <v>142</v>
      </c>
      <c r="S21" s="8" t="s">
        <v>72</v>
      </c>
    </row>
    <row r="22" spans="1:21" ht="37.5" customHeight="1" x14ac:dyDescent="0.2">
      <c r="K22" s="8" t="s">
        <v>143</v>
      </c>
      <c r="S22" s="8" t="s">
        <v>133</v>
      </c>
    </row>
    <row r="23" spans="1:21" ht="24" x14ac:dyDescent="0.2">
      <c r="A23" s="14" t="s">
        <v>63</v>
      </c>
      <c r="C23" s="14" t="s">
        <v>76</v>
      </c>
      <c r="E23" s="14" t="s">
        <v>155</v>
      </c>
      <c r="K23" s="8" t="s">
        <v>67</v>
      </c>
      <c r="S23" s="8" t="s">
        <v>132</v>
      </c>
    </row>
    <row r="24" spans="1:21" ht="39" customHeight="1" x14ac:dyDescent="0.2">
      <c r="A24" s="8" t="s">
        <v>84</v>
      </c>
      <c r="C24" s="8" t="s">
        <v>100</v>
      </c>
      <c r="E24" s="8" t="s">
        <v>64</v>
      </c>
      <c r="K24" s="8" t="s">
        <v>144</v>
      </c>
    </row>
    <row r="25" spans="1:21" ht="36" x14ac:dyDescent="0.2">
      <c r="A25" s="8" t="s">
        <v>85</v>
      </c>
      <c r="C25" s="8" t="s">
        <v>101</v>
      </c>
      <c r="E25" s="8" t="s">
        <v>156</v>
      </c>
    </row>
    <row r="26" spans="1:21" ht="36" x14ac:dyDescent="0.2">
      <c r="A26" s="8" t="s">
        <v>130</v>
      </c>
      <c r="C26" s="8" t="s">
        <v>77</v>
      </c>
      <c r="E26" s="8" t="s">
        <v>157</v>
      </c>
    </row>
    <row r="27" spans="1:21" ht="36" x14ac:dyDescent="0.2">
      <c r="A27" s="8" t="s">
        <v>135</v>
      </c>
      <c r="C27" s="12"/>
      <c r="E27" s="8" t="s">
        <v>151</v>
      </c>
    </row>
    <row r="28" spans="1:21" ht="30" customHeight="1" x14ac:dyDescent="0.2">
      <c r="A28" s="8" t="s">
        <v>137</v>
      </c>
      <c r="E28" s="8" t="s">
        <v>65</v>
      </c>
    </row>
    <row r="29" spans="1:21" ht="60" x14ac:dyDescent="0.2">
      <c r="A29" s="8" t="s">
        <v>138</v>
      </c>
    </row>
    <row r="30" spans="1:21" ht="36" x14ac:dyDescent="0.2">
      <c r="A30" s="8" t="s">
        <v>136</v>
      </c>
    </row>
    <row r="31" spans="1:21" ht="36" x14ac:dyDescent="0.2">
      <c r="A31" s="8" t="s">
        <v>86</v>
      </c>
    </row>
    <row r="32" spans="1:21" ht="36" x14ac:dyDescent="0.2">
      <c r="A32" s="8" t="s">
        <v>87</v>
      </c>
    </row>
    <row r="33" spans="1:1" ht="60" x14ac:dyDescent="0.2">
      <c r="A33" s="8" t="s">
        <v>88</v>
      </c>
    </row>
    <row r="34" spans="1:1" ht="60" x14ac:dyDescent="0.2">
      <c r="A34" s="8" t="s">
        <v>89</v>
      </c>
    </row>
    <row r="35" spans="1:1" ht="36" x14ac:dyDescent="0.2">
      <c r="A35" s="8" t="s">
        <v>90</v>
      </c>
    </row>
    <row r="36" spans="1:1" x14ac:dyDescent="0.2">
      <c r="A36" s="8" t="s">
        <v>91</v>
      </c>
    </row>
    <row r="37" spans="1:1" ht="24" x14ac:dyDescent="0.2">
      <c r="A37" s="8" t="s">
        <v>92</v>
      </c>
    </row>
    <row r="38" spans="1:1" ht="24" x14ac:dyDescent="0.2">
      <c r="A38" s="8" t="s">
        <v>93</v>
      </c>
    </row>
    <row r="39" spans="1:1" ht="36" x14ac:dyDescent="0.2">
      <c r="A39" s="8" t="s">
        <v>139</v>
      </c>
    </row>
    <row r="40" spans="1:1" ht="36" x14ac:dyDescent="0.2">
      <c r="A40" s="8" t="s">
        <v>94</v>
      </c>
    </row>
    <row r="41" spans="1:1" x14ac:dyDescent="0.2">
      <c r="A41" s="8" t="s">
        <v>77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5"/>
  <sheetViews>
    <sheetView topLeftCell="A43" zoomScale="85" zoomScaleNormal="85" workbookViewId="0">
      <pane xSplit="1" topLeftCell="B1" activePane="topRight" state="frozen"/>
      <selection pane="topRight" activeCell="D64" sqref="D64"/>
    </sheetView>
  </sheetViews>
  <sheetFormatPr baseColWidth="10" defaultColWidth="11" defaultRowHeight="12.75" x14ac:dyDescent="0.2"/>
  <cols>
    <col min="1" max="1" width="45" style="1" bestFit="1" customWidth="1"/>
    <col min="2" max="2" width="20.625" style="7" customWidth="1"/>
    <col min="3" max="16384" width="11" style="1"/>
  </cols>
  <sheetData>
    <row r="1" spans="1:5" ht="23.25" customHeight="1" x14ac:dyDescent="0.2">
      <c r="A1" s="6" t="s">
        <v>11</v>
      </c>
      <c r="B1" s="5" t="s">
        <v>41</v>
      </c>
    </row>
    <row r="2" spans="1:5" ht="23.25" customHeight="1" x14ac:dyDescent="0.2">
      <c r="A2" s="18" t="s">
        <v>145</v>
      </c>
      <c r="B2" s="25">
        <v>44895</v>
      </c>
    </row>
    <row r="3" spans="1:5" ht="32.25" customHeight="1" x14ac:dyDescent="0.2">
      <c r="A3" s="31" t="s">
        <v>128</v>
      </c>
      <c r="B3" s="25" t="s">
        <v>146</v>
      </c>
    </row>
    <row r="4" spans="1:5" s="2" customFormat="1" ht="30.75" customHeight="1" x14ac:dyDescent="0.2">
      <c r="A4" s="31" t="s">
        <v>106</v>
      </c>
      <c r="B4" s="25">
        <v>45250</v>
      </c>
      <c r="C4" s="4" t="s">
        <v>9</v>
      </c>
    </row>
    <row r="5" spans="1:5" s="2" customFormat="1" ht="35.25" customHeight="1" x14ac:dyDescent="0.2">
      <c r="A5" s="31" t="s">
        <v>129</v>
      </c>
      <c r="B5" s="25" t="s">
        <v>41</v>
      </c>
      <c r="C5" s="4" t="s">
        <v>9</v>
      </c>
    </row>
    <row r="6" spans="1:5" s="2" customFormat="1" ht="27" customHeight="1" x14ac:dyDescent="0.2">
      <c r="A6" s="31" t="s">
        <v>78</v>
      </c>
      <c r="B6" s="25" t="s">
        <v>64</v>
      </c>
      <c r="C6" s="4" t="s">
        <v>9</v>
      </c>
      <c r="D6" s="3"/>
      <c r="E6" s="24"/>
    </row>
    <row r="7" spans="1:5" s="2" customFormat="1" ht="29.25" customHeight="1" x14ac:dyDescent="0.2">
      <c r="A7" s="31" t="s">
        <v>131</v>
      </c>
      <c r="B7" s="25" t="s">
        <v>49</v>
      </c>
      <c r="C7" s="4" t="s">
        <v>9</v>
      </c>
    </row>
    <row r="8" spans="1:5" s="2" customFormat="1" ht="32.25" customHeight="1" x14ac:dyDescent="0.2">
      <c r="A8" s="31" t="s">
        <v>166</v>
      </c>
      <c r="B8" s="25" t="s">
        <v>50</v>
      </c>
      <c r="C8" s="4" t="s">
        <v>9</v>
      </c>
    </row>
    <row r="9" spans="1:5" s="2" customFormat="1" ht="33.75" customHeight="1" x14ac:dyDescent="0.2">
      <c r="A9" s="16" t="s">
        <v>167</v>
      </c>
      <c r="B9" s="16"/>
      <c r="C9" s="4"/>
    </row>
    <row r="10" spans="1:5" s="2" customFormat="1" ht="34.5" customHeight="1" x14ac:dyDescent="0.2">
      <c r="A10" s="16" t="s">
        <v>168</v>
      </c>
      <c r="B10" s="16"/>
    </row>
    <row r="11" spans="1:5" s="2" customFormat="1" ht="41.25" customHeight="1" x14ac:dyDescent="0.2">
      <c r="A11" s="16" t="s">
        <v>169</v>
      </c>
      <c r="B11" s="16"/>
    </row>
    <row r="12" spans="1:5" s="2" customFormat="1" ht="31.5" customHeight="1" x14ac:dyDescent="0.2">
      <c r="A12" s="16" t="s">
        <v>170</v>
      </c>
      <c r="B12" s="16"/>
    </row>
    <row r="13" spans="1:5" s="2" customFormat="1" ht="36.75" customHeight="1" x14ac:dyDescent="0.2">
      <c r="A13" s="16" t="s">
        <v>171</v>
      </c>
      <c r="B13" s="16"/>
    </row>
    <row r="14" spans="1:5" s="2" customFormat="1" ht="27" customHeight="1" x14ac:dyDescent="0.2">
      <c r="A14" s="15" t="s">
        <v>172</v>
      </c>
      <c r="B14" s="16"/>
      <c r="C14" s="24"/>
    </row>
    <row r="15" spans="1:5" s="2" customFormat="1" ht="34.5" customHeight="1" x14ac:dyDescent="0.2">
      <c r="A15" s="15" t="s">
        <v>173</v>
      </c>
      <c r="B15" s="16"/>
    </row>
    <row r="16" spans="1:5" s="2" customFormat="1" ht="26.25" customHeight="1" x14ac:dyDescent="0.2">
      <c r="A16" s="15" t="s">
        <v>162</v>
      </c>
      <c r="B16" s="16"/>
    </row>
    <row r="17" spans="1:3" s="2" customFormat="1" ht="29.25" customHeight="1" x14ac:dyDescent="0.2">
      <c r="A17" s="17" t="s">
        <v>174</v>
      </c>
      <c r="B17" s="16"/>
    </row>
    <row r="18" spans="1:3" s="2" customFormat="1" ht="30.75" customHeight="1" x14ac:dyDescent="0.2">
      <c r="A18" s="17" t="s">
        <v>175</v>
      </c>
      <c r="B18" s="16"/>
    </row>
    <row r="19" spans="1:3" s="2" customFormat="1" ht="24.75" customHeight="1" x14ac:dyDescent="0.2">
      <c r="A19" s="17" t="s">
        <v>109</v>
      </c>
      <c r="B19" s="16"/>
    </row>
    <row r="20" spans="1:3" s="2" customFormat="1" ht="29.25" customHeight="1" x14ac:dyDescent="0.2">
      <c r="A20" s="17" t="s">
        <v>110</v>
      </c>
      <c r="B20" s="16"/>
    </row>
    <row r="21" spans="1:3" s="2" customFormat="1" ht="26.25" customHeight="1" x14ac:dyDescent="0.2">
      <c r="A21" s="17" t="s">
        <v>111</v>
      </c>
      <c r="B21" s="16"/>
    </row>
    <row r="22" spans="1:3" s="2" customFormat="1" ht="33.75" customHeight="1" x14ac:dyDescent="0.2">
      <c r="A22" s="17" t="s">
        <v>158</v>
      </c>
      <c r="B22" s="16" t="s">
        <v>84</v>
      </c>
      <c r="C22" s="16" t="s">
        <v>100</v>
      </c>
    </row>
    <row r="23" spans="1:3" s="2" customFormat="1" ht="33.75" customHeight="1" x14ac:dyDescent="0.2">
      <c r="A23" s="17"/>
      <c r="B23" s="16" t="s">
        <v>84</v>
      </c>
      <c r="C23" s="16" t="s">
        <v>100</v>
      </c>
    </row>
    <row r="24" spans="1:3" s="2" customFormat="1" ht="33.75" customHeight="1" x14ac:dyDescent="0.2">
      <c r="A24" s="17"/>
      <c r="B24" s="16" t="s">
        <v>84</v>
      </c>
      <c r="C24" s="16" t="s">
        <v>77</v>
      </c>
    </row>
    <row r="25" spans="1:3" s="2" customFormat="1" ht="41.25" customHeight="1" x14ac:dyDescent="0.2">
      <c r="A25" s="17" t="s">
        <v>153</v>
      </c>
      <c r="B25" s="16" t="s">
        <v>84</v>
      </c>
      <c r="C25" s="16" t="s">
        <v>100</v>
      </c>
    </row>
    <row r="26" spans="1:3" s="2" customFormat="1" ht="16.5" customHeight="1" x14ac:dyDescent="0.2">
      <c r="A26" s="17"/>
      <c r="B26" s="16" t="s">
        <v>84</v>
      </c>
      <c r="C26" s="16" t="s">
        <v>77</v>
      </c>
    </row>
    <row r="27" spans="1:3" s="2" customFormat="1" ht="21" customHeight="1" x14ac:dyDescent="0.2">
      <c r="A27" s="17"/>
      <c r="B27" s="16" t="s">
        <v>84</v>
      </c>
      <c r="C27" s="16" t="s">
        <v>77</v>
      </c>
    </row>
    <row r="28" spans="1:3" s="2" customFormat="1" ht="36.75" customHeight="1" x14ac:dyDescent="0.2">
      <c r="A28" s="17" t="s">
        <v>103</v>
      </c>
      <c r="B28" s="16"/>
    </row>
    <row r="29" spans="1:3" s="2" customFormat="1" ht="33" customHeight="1" x14ac:dyDescent="0.2">
      <c r="A29" s="17" t="s">
        <v>112</v>
      </c>
      <c r="B29" s="16"/>
    </row>
    <row r="30" spans="1:3" s="2" customFormat="1" ht="31.5" customHeight="1" x14ac:dyDescent="0.2">
      <c r="A30" s="17" t="s">
        <v>114</v>
      </c>
      <c r="B30" s="16"/>
    </row>
    <row r="31" spans="1:3" s="2" customFormat="1" ht="30.75" customHeight="1" x14ac:dyDescent="0.2">
      <c r="A31" s="17" t="s">
        <v>115</v>
      </c>
      <c r="B31" s="16"/>
      <c r="C31" s="3"/>
    </row>
    <row r="32" spans="1:3" s="2" customFormat="1" ht="28.5" customHeight="1" x14ac:dyDescent="0.2">
      <c r="A32" s="17" t="s">
        <v>116</v>
      </c>
      <c r="B32" s="16"/>
    </row>
    <row r="33" spans="1:2" s="2" customFormat="1" ht="26.25" customHeight="1" x14ac:dyDescent="0.2">
      <c r="A33" s="17" t="s">
        <v>117</v>
      </c>
      <c r="B33" s="16"/>
    </row>
    <row r="34" spans="1:2" s="2" customFormat="1" ht="26.25" customHeight="1" x14ac:dyDescent="0.2">
      <c r="A34" s="17" t="s">
        <v>118</v>
      </c>
      <c r="B34" s="16"/>
    </row>
    <row r="35" spans="1:2" s="2" customFormat="1" ht="25.5" customHeight="1" x14ac:dyDescent="0.2">
      <c r="A35" s="17" t="s">
        <v>119</v>
      </c>
      <c r="B35" s="16"/>
    </row>
    <row r="36" spans="1:2" s="2" customFormat="1" ht="24.75" customHeight="1" x14ac:dyDescent="0.2">
      <c r="A36" s="17" t="s">
        <v>120</v>
      </c>
      <c r="B36" s="16"/>
    </row>
    <row r="37" spans="1:2" s="2" customFormat="1" ht="29.25" customHeight="1" x14ac:dyDescent="0.2">
      <c r="A37" s="17" t="s">
        <v>121</v>
      </c>
      <c r="B37" s="16"/>
    </row>
    <row r="38" spans="1:2" s="2" customFormat="1" ht="34.5" customHeight="1" x14ac:dyDescent="0.2">
      <c r="A38" s="17" t="s">
        <v>219</v>
      </c>
      <c r="B38" s="16"/>
    </row>
    <row r="39" spans="1:2" s="2" customFormat="1" ht="40.5" customHeight="1" x14ac:dyDescent="0.2">
      <c r="A39" s="17" t="s">
        <v>220</v>
      </c>
      <c r="B39" s="16"/>
    </row>
    <row r="40" spans="1:2" s="2" customFormat="1" ht="29.25" customHeight="1" x14ac:dyDescent="0.2">
      <c r="A40" s="17" t="s">
        <v>221</v>
      </c>
      <c r="B40" s="16"/>
    </row>
    <row r="41" spans="1:2" s="2" customFormat="1" ht="30" customHeight="1" x14ac:dyDescent="0.2">
      <c r="A41" s="17" t="s">
        <v>222</v>
      </c>
      <c r="B41" s="16"/>
    </row>
    <row r="42" spans="1:2" s="2" customFormat="1" ht="31.5" customHeight="1" x14ac:dyDescent="0.2">
      <c r="A42" s="17" t="s">
        <v>223</v>
      </c>
      <c r="B42" s="16"/>
    </row>
    <row r="43" spans="1:2" s="2" customFormat="1" ht="28.5" customHeight="1" x14ac:dyDescent="0.2">
      <c r="A43" s="17" t="s">
        <v>224</v>
      </c>
      <c r="B43" s="16"/>
    </row>
    <row r="44" spans="1:2" s="2" customFormat="1" ht="30" customHeight="1" x14ac:dyDescent="0.2">
      <c r="A44" s="17" t="s">
        <v>225</v>
      </c>
      <c r="B44" s="16"/>
    </row>
    <row r="45" spans="1:2" s="2" customFormat="1" ht="30.75" customHeight="1" x14ac:dyDescent="0.2">
      <c r="A45" s="17" t="s">
        <v>226</v>
      </c>
      <c r="B45" s="16"/>
    </row>
    <row r="46" spans="1:2" s="2" customFormat="1" ht="29.25" customHeight="1" x14ac:dyDescent="0.2">
      <c r="A46" s="17" t="s">
        <v>227</v>
      </c>
      <c r="B46" s="16" t="s">
        <v>51</v>
      </c>
    </row>
    <row r="47" spans="1:2" s="2" customFormat="1" ht="24.75" customHeight="1" x14ac:dyDescent="0.2">
      <c r="A47" s="17" t="s">
        <v>228</v>
      </c>
      <c r="B47" s="16" t="s">
        <v>47</v>
      </c>
    </row>
    <row r="48" spans="1:2" s="2" customFormat="1" ht="25.5" customHeight="1" x14ac:dyDescent="0.2">
      <c r="A48" s="17" t="s">
        <v>229</v>
      </c>
      <c r="B48" s="16" t="s">
        <v>52</v>
      </c>
    </row>
    <row r="49" spans="1:2" s="2" customFormat="1" ht="26.25" customHeight="1" x14ac:dyDescent="0.2">
      <c r="A49" s="17" t="s">
        <v>230</v>
      </c>
      <c r="B49" s="16" t="s">
        <v>53</v>
      </c>
    </row>
    <row r="50" spans="1:2" s="2" customFormat="1" ht="24" customHeight="1" x14ac:dyDescent="0.2">
      <c r="A50" s="17" t="s">
        <v>122</v>
      </c>
      <c r="B50" s="16"/>
    </row>
    <row r="51" spans="1:2" s="2" customFormat="1" ht="30.75" customHeight="1" x14ac:dyDescent="0.2">
      <c r="A51" s="17" t="s">
        <v>123</v>
      </c>
      <c r="B51" s="16"/>
    </row>
    <row r="52" spans="1:2" s="2" customFormat="1" ht="29.25" customHeight="1" x14ac:dyDescent="0.2">
      <c r="A52" s="17" t="s">
        <v>124</v>
      </c>
      <c r="B52" s="16">
        <v>8808</v>
      </c>
    </row>
    <row r="53" spans="1:2" s="2" customFormat="1" ht="26.25" customHeight="1" x14ac:dyDescent="0.2">
      <c r="A53" s="17" t="s">
        <v>125</v>
      </c>
      <c r="B53" s="16">
        <v>8001</v>
      </c>
    </row>
    <row r="54" spans="1:2" s="2" customFormat="1" ht="30.75" customHeight="1" x14ac:dyDescent="0.2">
      <c r="A54" s="17" t="s">
        <v>231</v>
      </c>
      <c r="B54" s="16" t="s">
        <v>51</v>
      </c>
    </row>
    <row r="55" spans="1:2" s="2" customFormat="1" ht="33.75" customHeight="1" x14ac:dyDescent="0.2">
      <c r="A55" s="17" t="s">
        <v>126</v>
      </c>
      <c r="B55" s="16" t="s">
        <v>47</v>
      </c>
    </row>
    <row r="56" spans="1:2" s="2" customFormat="1" ht="26.25" customHeight="1" x14ac:dyDescent="0.2">
      <c r="A56" s="17" t="s">
        <v>178</v>
      </c>
      <c r="B56" s="16"/>
    </row>
    <row r="57" spans="1:2" s="2" customFormat="1" ht="25.5" customHeight="1" x14ac:dyDescent="0.2">
      <c r="A57" s="17" t="s">
        <v>179</v>
      </c>
      <c r="B57" s="16"/>
    </row>
    <row r="58" spans="1:2" s="2" customFormat="1" ht="24.75" customHeight="1" x14ac:dyDescent="0.2">
      <c r="A58" s="17" t="s">
        <v>176</v>
      </c>
      <c r="B58" s="16"/>
    </row>
    <row r="59" spans="1:2" s="2" customFormat="1" ht="36" customHeight="1" x14ac:dyDescent="0.2">
      <c r="A59" s="17" t="s">
        <v>177</v>
      </c>
      <c r="B59" s="16" t="s">
        <v>48</v>
      </c>
    </row>
    <row r="60" spans="1:2" s="2" customFormat="1" ht="29.25" customHeight="1" x14ac:dyDescent="0.2">
      <c r="A60" s="17" t="s">
        <v>180</v>
      </c>
      <c r="B60" s="16"/>
    </row>
    <row r="61" spans="1:2" s="2" customFormat="1" ht="21" customHeight="1" x14ac:dyDescent="0.2">
      <c r="A61" s="17" t="s">
        <v>181</v>
      </c>
      <c r="B61" s="16"/>
    </row>
    <row r="62" spans="1:2" s="2" customFormat="1" ht="19.5" customHeight="1" x14ac:dyDescent="0.2">
      <c r="A62" s="32" t="s">
        <v>182</v>
      </c>
      <c r="B62" s="16"/>
    </row>
    <row r="63" spans="1:2" s="2" customFormat="1" ht="36" customHeight="1" x14ac:dyDescent="0.2">
      <c r="A63" s="17" t="s">
        <v>127</v>
      </c>
      <c r="B63" s="16"/>
    </row>
    <row r="64" spans="1:2" s="2" customFormat="1" ht="26.25" customHeight="1" x14ac:dyDescent="0.2">
      <c r="A64" s="17" t="s">
        <v>163</v>
      </c>
      <c r="B64" s="16"/>
    </row>
    <row r="65" spans="1:2" s="2" customFormat="1" ht="33" customHeight="1" x14ac:dyDescent="0.2">
      <c r="A65" s="17" t="s">
        <v>164</v>
      </c>
      <c r="B65" s="16"/>
    </row>
    <row r="66" spans="1:2" s="2" customFormat="1" ht="35.25" customHeight="1" x14ac:dyDescent="0.2">
      <c r="A66" s="17" t="s">
        <v>97</v>
      </c>
      <c r="B66" s="16"/>
    </row>
    <row r="67" spans="1:2" s="2" customFormat="1" ht="27" customHeight="1" x14ac:dyDescent="0.2">
      <c r="A67" s="17" t="s">
        <v>113</v>
      </c>
      <c r="B67" s="16"/>
    </row>
    <row r="68" spans="1:2" s="2" customFormat="1" ht="24.75" customHeight="1" x14ac:dyDescent="0.2">
      <c r="A68" s="17" t="s">
        <v>165</v>
      </c>
      <c r="B68" s="16"/>
    </row>
    <row r="69" spans="1:2" s="2" customFormat="1" ht="31.5" customHeight="1" x14ac:dyDescent="0.2">
      <c r="A69" s="17" t="s">
        <v>154</v>
      </c>
      <c r="B69" s="16"/>
    </row>
    <row r="70" spans="1:2" s="2" customFormat="1" ht="39.75" customHeight="1" x14ac:dyDescent="0.2">
      <c r="A70" s="17" t="s">
        <v>183</v>
      </c>
      <c r="B70" s="16"/>
    </row>
    <row r="71" spans="1:2" s="2" customFormat="1" ht="33" customHeight="1" x14ac:dyDescent="0.2">
      <c r="A71" s="17" t="s">
        <v>184</v>
      </c>
      <c r="B71" s="16"/>
    </row>
    <row r="72" spans="1:2" s="2" customFormat="1" ht="40.5" customHeight="1" x14ac:dyDescent="0.2">
      <c r="A72" s="17" t="s">
        <v>185</v>
      </c>
      <c r="B72" s="16"/>
    </row>
    <row r="73" spans="1:2" s="2" customFormat="1" ht="28.5" customHeight="1" x14ac:dyDescent="0.2">
      <c r="A73" s="17" t="s">
        <v>186</v>
      </c>
      <c r="B73" s="16"/>
    </row>
    <row r="74" spans="1:2" s="2" customFormat="1" ht="44.25" customHeight="1" x14ac:dyDescent="0.2">
      <c r="A74" s="17" t="s">
        <v>187</v>
      </c>
      <c r="B74" s="16"/>
    </row>
    <row r="75" spans="1:2" s="2" customFormat="1" ht="41.25" customHeight="1" x14ac:dyDescent="0.2">
      <c r="A75" s="17" t="s">
        <v>188</v>
      </c>
      <c r="B75" s="16"/>
    </row>
    <row r="76" spans="1:2" s="2" customFormat="1" ht="36" customHeight="1" x14ac:dyDescent="0.2">
      <c r="A76" s="17" t="s">
        <v>189</v>
      </c>
      <c r="B76" s="16"/>
    </row>
    <row r="77" spans="1:2" s="2" customFormat="1" ht="35.25" customHeight="1" x14ac:dyDescent="0.2">
      <c r="A77" s="17" t="s">
        <v>190</v>
      </c>
      <c r="B77" s="16"/>
    </row>
    <row r="78" spans="1:2" s="2" customFormat="1" ht="43.5" customHeight="1" x14ac:dyDescent="0.2">
      <c r="A78" s="17" t="s">
        <v>191</v>
      </c>
      <c r="B78" s="16"/>
    </row>
    <row r="79" spans="1:2" s="2" customFormat="1" ht="45" customHeight="1" x14ac:dyDescent="0.2">
      <c r="A79" s="17" t="s">
        <v>192</v>
      </c>
      <c r="B79" s="16"/>
    </row>
    <row r="80" spans="1:2" s="2" customFormat="1" ht="39" customHeight="1" x14ac:dyDescent="0.2">
      <c r="A80" s="17" t="s">
        <v>193</v>
      </c>
      <c r="B80" s="16"/>
    </row>
    <row r="81" spans="1:2" s="2" customFormat="1" ht="41.25" customHeight="1" x14ac:dyDescent="0.2">
      <c r="A81" s="17" t="s">
        <v>194</v>
      </c>
      <c r="B81" s="16"/>
    </row>
    <row r="82" spans="1:2" s="2" customFormat="1" ht="38.25" customHeight="1" x14ac:dyDescent="0.2">
      <c r="A82" s="17" t="s">
        <v>195</v>
      </c>
      <c r="B82" s="16"/>
    </row>
    <row r="83" spans="1:2" s="2" customFormat="1" ht="31.5" customHeight="1" x14ac:dyDescent="0.2">
      <c r="A83" s="17" t="s">
        <v>196</v>
      </c>
      <c r="B83" s="16"/>
    </row>
    <row r="84" spans="1:2" s="2" customFormat="1" ht="33.75" customHeight="1" x14ac:dyDescent="0.2">
      <c r="A84" s="17" t="s">
        <v>197</v>
      </c>
      <c r="B84" s="16"/>
    </row>
    <row r="85" spans="1:2" s="2" customFormat="1" ht="25.5" customHeight="1" x14ac:dyDescent="0.2">
      <c r="A85" s="17" t="s">
        <v>198</v>
      </c>
      <c r="B85" s="16"/>
    </row>
    <row r="86" spans="1:2" s="2" customFormat="1" ht="42" customHeight="1" x14ac:dyDescent="0.2">
      <c r="A86" s="17" t="s">
        <v>199</v>
      </c>
      <c r="B86" s="16"/>
    </row>
    <row r="87" spans="1:2" s="2" customFormat="1" ht="42.75" customHeight="1" x14ac:dyDescent="0.2">
      <c r="A87" s="17" t="s">
        <v>200</v>
      </c>
      <c r="B87" s="16"/>
    </row>
    <row r="88" spans="1:2" s="2" customFormat="1" ht="43.5" customHeight="1" x14ac:dyDescent="0.2">
      <c r="A88" s="17" t="s">
        <v>201</v>
      </c>
      <c r="B88" s="16"/>
    </row>
    <row r="89" spans="1:2" s="2" customFormat="1" ht="30.75" customHeight="1" x14ac:dyDescent="0.2">
      <c r="A89" s="17" t="s">
        <v>202</v>
      </c>
      <c r="B89" s="16"/>
    </row>
    <row r="90" spans="1:2" s="2" customFormat="1" ht="30.75" customHeight="1" x14ac:dyDescent="0.2">
      <c r="A90" s="17" t="s">
        <v>203</v>
      </c>
      <c r="B90" s="16"/>
    </row>
    <row r="91" spans="1:2" s="2" customFormat="1" ht="30.75" customHeight="1" x14ac:dyDescent="0.2">
      <c r="A91" s="17" t="s">
        <v>204</v>
      </c>
      <c r="B91" s="16"/>
    </row>
    <row r="92" spans="1:2" s="2" customFormat="1" ht="55.5" customHeight="1" x14ac:dyDescent="0.2">
      <c r="A92" s="17" t="s">
        <v>205</v>
      </c>
      <c r="B92" s="16"/>
    </row>
    <row r="93" spans="1:2" s="2" customFormat="1" ht="57" customHeight="1" x14ac:dyDescent="0.2">
      <c r="A93" s="17" t="s">
        <v>206</v>
      </c>
      <c r="B93" s="16"/>
    </row>
    <row r="94" spans="1:2" s="2" customFormat="1" ht="50.25" customHeight="1" x14ac:dyDescent="0.2">
      <c r="A94" s="17" t="s">
        <v>207</v>
      </c>
      <c r="B94" s="16"/>
    </row>
    <row r="95" spans="1:2" s="2" customFormat="1" ht="32.25" customHeight="1" x14ac:dyDescent="0.2">
      <c r="A95" s="17" t="s">
        <v>208</v>
      </c>
      <c r="B95" s="16"/>
    </row>
    <row r="96" spans="1:2" s="2" customFormat="1" ht="40.5" customHeight="1" x14ac:dyDescent="0.2">
      <c r="A96" s="17" t="s">
        <v>209</v>
      </c>
      <c r="B96" s="16"/>
    </row>
    <row r="97" spans="1:2" s="2" customFormat="1" ht="38.25" customHeight="1" x14ac:dyDescent="0.2">
      <c r="A97" s="17" t="s">
        <v>210</v>
      </c>
      <c r="B97" s="16"/>
    </row>
    <row r="98" spans="1:2" s="2" customFormat="1" ht="35.25" customHeight="1" x14ac:dyDescent="0.2">
      <c r="A98" s="17" t="s">
        <v>211</v>
      </c>
      <c r="B98" s="16"/>
    </row>
    <row r="99" spans="1:2" s="2" customFormat="1" ht="30" customHeight="1" x14ac:dyDescent="0.2">
      <c r="A99" s="17" t="s">
        <v>212</v>
      </c>
      <c r="B99" s="16"/>
    </row>
    <row r="100" spans="1:2" s="2" customFormat="1" ht="34.5" customHeight="1" x14ac:dyDescent="0.2">
      <c r="A100" s="17" t="s">
        <v>213</v>
      </c>
      <c r="B100" s="16"/>
    </row>
    <row r="101" spans="1:2" s="2" customFormat="1" ht="28.5" customHeight="1" x14ac:dyDescent="0.2">
      <c r="A101" s="17" t="s">
        <v>214</v>
      </c>
      <c r="B101" s="16"/>
    </row>
    <row r="102" spans="1:2" s="2" customFormat="1" ht="36.75" customHeight="1" x14ac:dyDescent="0.2">
      <c r="A102" s="17" t="s">
        <v>215</v>
      </c>
      <c r="B102" s="16"/>
    </row>
    <row r="103" spans="1:2" s="2" customFormat="1" ht="33" customHeight="1" x14ac:dyDescent="0.2">
      <c r="A103" s="17" t="s">
        <v>216</v>
      </c>
      <c r="B103" s="16"/>
    </row>
    <row r="104" spans="1:2" s="2" customFormat="1" ht="41.25" customHeight="1" x14ac:dyDescent="0.2">
      <c r="A104" s="17" t="s">
        <v>217</v>
      </c>
      <c r="B104" s="16"/>
    </row>
    <row r="105" spans="1:2" s="2" customFormat="1" ht="62.25" customHeight="1" x14ac:dyDescent="0.2">
      <c r="A105" s="17" t="s">
        <v>218</v>
      </c>
      <c r="B105" s="16"/>
    </row>
  </sheetData>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7">
        <x14:dataValidation type="list" allowBlank="1" showInputMessage="1" showErrorMessage="1" xr:uid="{DE62D9E7-5811-4DE5-97C8-781428CE57EF}">
          <x14:formula1>
            <xm:f>Codelisten!$C$18:$C$19</xm:f>
          </x14:formula1>
          <xm:sqref>B17</xm:sqref>
        </x14:dataValidation>
        <x14:dataValidation type="list" allowBlank="1" showInputMessage="1" showErrorMessage="1" xr:uid="{514BF43F-94ED-4583-9E92-0ECF0100FB2B}">
          <x14:formula1>
            <xm:f>Codelisten!$O$2:$O$4</xm:f>
          </x14:formula1>
          <xm:sqref>B11</xm:sqref>
        </x14:dataValidation>
        <x14:dataValidation type="list" allowBlank="1" showInputMessage="1" showErrorMessage="1" xr:uid="{6683F83F-2C41-433C-84C5-1D1D3C4DE16F}">
          <x14:formula1>
            <xm:f>Codelisten!$I$2:$I$5</xm:f>
          </x14:formula1>
          <xm:sqref>B18:B19</xm:sqref>
        </x14:dataValidation>
        <x14:dataValidation type="list" allowBlank="1" showInputMessage="1" showErrorMessage="1" xr:uid="{2AE56C93-130E-4B5C-BEED-6AEB539430A8}">
          <x14:formula1>
            <xm:f>Codelisten!$K$2:$K$9</xm:f>
          </x14:formula1>
          <xm:sqref>B20:B21</xm:sqref>
        </x14:dataValidation>
        <x14:dataValidation type="list" allowBlank="1" showInputMessage="1" showErrorMessage="1" xr:uid="{BD0EBFCA-981D-41A2-9406-38AD4049496E}">
          <x14:formula1>
            <xm:f>Codelisten!$Q$2:$Q$5</xm:f>
          </x14:formula1>
          <xm:sqref>B32:B33</xm:sqref>
        </x14:dataValidation>
        <x14:dataValidation type="list" allowBlank="1" showInputMessage="1" showErrorMessage="1" xr:uid="{58E1E606-2E73-48C4-8567-279A3BDBEDDF}">
          <x14:formula1>
            <xm:f>Codelisten!$A$3</xm:f>
          </x14:formula1>
          <xm:sqref>B5</xm:sqref>
        </x14:dataValidation>
        <x14:dataValidation type="list" allowBlank="1" showInputMessage="1" showErrorMessage="1" xr:uid="{8B97C6E4-0263-4BA0-BEAA-E3154135A9AB}">
          <x14:formula1>
            <xm:f>Codelisten!$O$4</xm:f>
          </x14:formula1>
          <xm:sqref>B10</xm:sqref>
        </x14:dataValidation>
        <x14:dataValidation type="list" allowBlank="1" showInputMessage="1" showErrorMessage="1" xr:uid="{7FA32EFE-B42E-4253-BB2A-47D4199CE7E9}">
          <x14:formula1>
            <xm:f>Codelisten!$Q$17:$Q$20</xm:f>
          </x14:formula1>
          <xm:sqref>B44:B45</xm:sqref>
        </x14:dataValidation>
        <x14:dataValidation type="list" allowBlank="1" showInputMessage="1" showErrorMessage="1" xr:uid="{6D1CF9FC-333A-44D4-8176-D5392FA250AD}">
          <x14:formula1>
            <xm:f>Codelisten!$U$17</xm:f>
          </x14:formula1>
          <xm:sqref>B56:B57 B84:B85 B102:B103</xm:sqref>
        </x14:dataValidation>
        <x14:dataValidation type="list" allowBlank="1" showInputMessage="1" showErrorMessage="1" xr:uid="{FED10F23-DEED-4964-B644-77F7815F4CD9}">
          <x14:formula1>
            <xm:f>Codelisten!$U$18</xm:f>
          </x14:formula1>
          <xm:sqref>B58:B59 B86:B87 B104:B105</xm:sqref>
        </x14:dataValidation>
        <x14:dataValidation type="list" allowBlank="1" showInputMessage="1" showErrorMessage="1" xr:uid="{2A57ECEE-D743-4F27-8EA9-2EA92D8FAA45}">
          <x14:formula1>
            <xm:f>Codelisten!$C$17:$C$18</xm:f>
          </x14:formula1>
          <xm:sqref>B16</xm:sqref>
        </x14:dataValidation>
        <x14:dataValidation type="list" allowBlank="1" showInputMessage="1" showErrorMessage="1" xr:uid="{5CFB15FD-C3FC-4371-ADB0-577DC2F2C0E5}">
          <x14:formula1>
            <xm:f>Codelisten!$S$17:$S$23</xm:f>
          </x14:formula1>
          <xm:sqref>B74:B75</xm:sqref>
        </x14:dataValidation>
        <x14:dataValidation type="list" allowBlank="1" showInputMessage="1" showErrorMessage="1" xr:uid="{CB09CFD7-0932-4E0E-A0E1-471D542155B0}">
          <x14:formula1>
            <xm:f>Codelisten!$A$24:$A$41</xm:f>
          </x14:formula1>
          <xm:sqref>B23:B24 B26:B27</xm:sqref>
        </x14:dataValidation>
        <x14:dataValidation type="list" allowBlank="1" showInputMessage="1" showErrorMessage="1" xr:uid="{86AB4237-94BF-4DC6-BB34-C4533038A3BB}">
          <x14:formula1>
            <xm:f>Codelisten!$A$24:$A$40</xm:f>
          </x14:formula1>
          <xm:sqref>B22 B25</xm:sqref>
        </x14:dataValidation>
        <x14:dataValidation type="list" allowBlank="1" showInputMessage="1" showErrorMessage="1" xr:uid="{0854F218-7885-407A-9DCE-4B0095615DB7}">
          <x14:formula1>
            <xm:f>Codelisten!$C$24:$C$25</xm:f>
          </x14:formula1>
          <xm:sqref>C22 C25</xm:sqref>
        </x14:dataValidation>
        <x14:dataValidation type="list" allowBlank="1" showInputMessage="1" showErrorMessage="1" xr:uid="{CC4BC08E-9E8C-4F65-A0BF-AEA36C82ECCC}">
          <x14:formula1>
            <xm:f>Codelisten!$C$24:$C$26</xm:f>
          </x14:formula1>
          <xm:sqref>C23:C24 C26:C27</xm:sqref>
        </x14:dataValidation>
        <x14:dataValidation type="list" allowBlank="1" showInputMessage="1" showErrorMessage="1" xr:uid="{1F46DFEF-2B71-42FC-85FA-817405726088}">
          <x14:formula1>
            <xm:f>Codelisten!$E$24:$E$28</xm:f>
          </x14:formula1>
          <xm:sqref>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6C0355A0775E46A9E8A7E2B0F76D00" ma:contentTypeVersion="9" ma:contentTypeDescription="Create a new document." ma:contentTypeScope="" ma:versionID="babb10093f6f9e3b37b3064cdef981eb">
  <xsd:schema xmlns:xsd="http://www.w3.org/2001/XMLSchema" xmlns:xs="http://www.w3.org/2001/XMLSchema" xmlns:p="http://schemas.microsoft.com/office/2006/metadata/properties" xmlns:ns1="http://schemas.microsoft.com/sharepoint/v3/fields" xmlns:ns2="http://schemas.microsoft.com/sharepoint/v3" xmlns:ns3="c0576e8d-0309-4ced-9f91-9cba55c9990c" xmlns:ns4="6f3a5640-9f1f-4184-89da-4826e73bf6ee" xmlns:ns5="1756a267-98c5-47df-a8a6-fa3db17f8c5a" targetNamespace="http://schemas.microsoft.com/office/2006/metadata/properties" ma:root="true" ma:fieldsID="8259f4671ff1cee8dd76d9c14fad86d7" ns1:_="" ns2:_="" ns3:_="" ns4:_="" ns5:_="">
    <xsd:import namespace="http://schemas.microsoft.com/sharepoint/v3/fields"/>
    <xsd:import namespace="http://schemas.microsoft.com/sharepoint/v3"/>
    <xsd:import namespace="c0576e8d-0309-4ced-9f91-9cba55c9990c"/>
    <xsd:import namespace="6f3a5640-9f1f-4184-89da-4826e73bf6ee"/>
    <xsd:import namespace="1756a267-98c5-47df-a8a6-fa3db17f8c5a"/>
    <xsd:element name="properties">
      <xsd:complexType>
        <xsd:sequence>
          <xsd:element name="documentManagement">
            <xsd:complexType>
              <xsd:all>
                <xsd:element ref="ns1:SNBDate" minOccurs="0"/>
                <xsd:element ref="ns2:KpiDescription" minOccurs="0"/>
                <xsd:element ref="ns4:TaxCatchAll" minOccurs="0"/>
                <xsd:element ref="ns3:f36a98d14d754cac8ff3bc2b72bcb4f5"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SNBDate" ma:index="0" nillable="true" ma:displayName="SNBDate" ma:default="[today]" ma:description="Für das Dokument relevantes Datum (z.B. Datum der Veröffentlichung, des Briefversands, usw.)." ma:format="DateOnly" ma:internalName="SNB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 nillable="true" ma:displayName="Beschreibung" ma:description="Kurze Zusammenfassung des Inhalts."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576e8d-0309-4ced-9f91-9cba55c9990c" elementFormDefault="qualified">
    <xsd:import namespace="http://schemas.microsoft.com/office/2006/documentManagement/types"/>
    <xsd:import namespace="http://schemas.microsoft.com/office/infopath/2007/PartnerControls"/>
    <xsd:element name="f36a98d14d754cac8ff3bc2b72bcb4f5" ma:index="12" nillable="true" ma:taxonomy="true" ma:internalName="f36a98d14d754cac8ff3bc2b72bcb4f5" ma:taxonomyFieldName="Dokumenttyp" ma:displayName="Dokumenttyp" ma:default="" ma:fieldId="{f36a98d1-4d75-4cac-8ff3-bc2b72bcb4f5}" ma:sspId="ee3523f0-cbf5-4e0d-8b37-98356d6bac2e" ma:termSetId="9d7d8ff2-76a8-4571-a475-128b5660009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3a5640-9f1f-4184-89da-4826e73bf6ee"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672f25e-85a0-4729-a034-1495d3f96022}" ma:internalName="TaxCatchAll" ma:showField="CatchAllData" ma:web="6f3a5640-9f1f-4184-89da-4826e73bf6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56a267-98c5-47df-a8a6-fa3db17f8c5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or/Autorin"/>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36a98d14d754cac8ff3bc2b72bcb4f5 xmlns="c0576e8d-0309-4ced-9f91-9cba55c9990c">
      <Terms xmlns="http://schemas.microsoft.com/office/infopath/2007/PartnerControls"/>
    </f36a98d14d754cac8ff3bc2b72bcb4f5>
    <SNBDate xmlns="http://schemas.microsoft.com/sharepoint/v3/fields">2024-01-10T23:00:00+00:00</SNBDate>
    <TaxCatchAll xmlns="6f3a5640-9f1f-4184-89da-4826e73bf6ee"/>
    <KpiDescription xmlns="http://schemas.microsoft.com/sharepoint/v3">Entwurf L-QIF Stammdaten Mutationsjournal</KpiDescrip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B1A474-69B9-4A34-B2A7-5FD1CDCEF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sharepoint/v3"/>
    <ds:schemaRef ds:uri="c0576e8d-0309-4ced-9f91-9cba55c9990c"/>
    <ds:schemaRef ds:uri="6f3a5640-9f1f-4184-89da-4826e73bf6ee"/>
    <ds:schemaRef ds:uri="1756a267-98c5-47df-a8a6-fa3db17f8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6A561-21A0-4850-843F-34E73CDDBBBF}">
  <ds:schemaRefs>
    <ds:schemaRef ds:uri="6f3a5640-9f1f-4184-89da-4826e73bf6ee"/>
    <ds:schemaRef ds:uri="http://schemas.microsoft.com/sharepoint/v3"/>
    <ds:schemaRef ds:uri="http://purl.org/dc/dcmitype/"/>
    <ds:schemaRef ds:uri="http://schemas.microsoft.com/office/2006/documentManagement/types"/>
    <ds:schemaRef ds:uri="http://schemas.microsoft.com/sharepoint/v3/field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1756a267-98c5-47df-a8a6-fa3db17f8c5a"/>
    <ds:schemaRef ds:uri="c0576e8d-0309-4ced-9f91-9cba55c9990c"/>
    <ds:schemaRef ds:uri="http://schemas.microsoft.com/office/2006/metadata/properties"/>
  </ds:schemaRefs>
</ds:datastoreItem>
</file>

<file path=customXml/itemProps3.xml><?xml version="1.0" encoding="utf-8"?>
<ds:datastoreItem xmlns:ds="http://schemas.openxmlformats.org/officeDocument/2006/customXml" ds:itemID="{747FB120-A92E-4F66-BA8F-E9DC35F867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Coversheet_UPDATE</vt:lpstr>
      <vt:lpstr>Publikation_KmGK</vt:lpstr>
      <vt:lpstr>Codelisten</vt:lpstr>
      <vt:lpstr>KmGK_UPDATE</vt:lpstr>
    </vt:vector>
  </TitlesOfParts>
  <Company>Swiss National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LWITT</dc:creator>
  <cp:lastModifiedBy>Major Eszter SIF</cp:lastModifiedBy>
  <cp:lastPrinted>2024-01-30T15:43:53Z</cp:lastPrinted>
  <dcterms:created xsi:type="dcterms:W3CDTF">2022-11-30T08:32:07Z</dcterms:created>
  <dcterms:modified xsi:type="dcterms:W3CDTF">2024-02-29T14:44:42Z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0x010100BC6C0355A0775E46A9E8A7E2B0F76D00</vt:lpwstr>
  </property>
  <property fmtid="{D5CDD505-2E9C-101B-9397-08002B2CF9AE}" pid="3" name="Dokumenttyp">
    <vt:lpwstr/>
  </property>
</Properties>
</file>